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/>
  <mc:AlternateContent xmlns:mc="http://schemas.openxmlformats.org/markup-compatibility/2006">
    <mc:Choice Requires="x15">
      <x15ac:absPath xmlns:x15ac="http://schemas.microsoft.com/office/spreadsheetml/2010/11/ac" url="D:\DIVISIÓN DESPACHO ECONÓMICO\2025\COES\06_junio\"/>
    </mc:Choice>
  </mc:AlternateContent>
  <xr:revisionPtr revIDLastSave="0" documentId="13_ncr:1_{83F4DAF9-665D-4DDA-BA00-F220C2C92E9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883" i="1" l="1"/>
  <c r="C2883" i="1"/>
  <c r="D2883" i="1"/>
  <c r="E2883" i="1"/>
  <c r="F2883" i="1"/>
  <c r="G2883" i="1"/>
  <c r="H2883" i="1"/>
  <c r="I2883" i="1"/>
  <c r="J2883" i="1"/>
  <c r="K2883" i="1"/>
  <c r="L2883" i="1"/>
  <c r="M2883" i="1"/>
  <c r="N2883" i="1"/>
  <c r="O2883" i="1"/>
  <c r="W2883" i="1"/>
  <c r="V2883" i="1"/>
  <c r="U2883" i="1"/>
  <c r="T2883" i="1"/>
  <c r="S2883" i="1"/>
  <c r="R2883" i="1"/>
  <c r="Q2883" i="1"/>
  <c r="P2883" i="1"/>
  <c r="X2883" i="1" l="1"/>
  <c r="A4" i="1"/>
  <c r="A5" i="1" s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A62" i="1" s="1"/>
  <c r="A63" i="1" s="1"/>
  <c r="A64" i="1" s="1"/>
  <c r="A65" i="1" s="1"/>
  <c r="A66" i="1" s="1"/>
  <c r="A67" i="1" s="1"/>
  <c r="A68" i="1" s="1"/>
  <c r="A69" i="1" s="1"/>
  <c r="A70" i="1" s="1"/>
  <c r="A71" i="1" s="1"/>
  <c r="A72" i="1" s="1"/>
  <c r="A73" i="1" s="1"/>
  <c r="A74" i="1" s="1"/>
  <c r="A75" i="1" s="1"/>
  <c r="A76" i="1" s="1"/>
  <c r="A77" i="1" s="1"/>
  <c r="A78" i="1" s="1"/>
  <c r="A79" i="1" s="1"/>
  <c r="A80" i="1" s="1"/>
  <c r="A81" i="1" s="1"/>
  <c r="A82" i="1" s="1"/>
  <c r="A83" i="1" s="1"/>
  <c r="A84" i="1" s="1"/>
  <c r="A85" i="1" s="1"/>
  <c r="A86" i="1" s="1"/>
  <c r="A87" i="1" s="1"/>
  <c r="A88" i="1" s="1"/>
  <c r="A89" i="1" s="1"/>
  <c r="A90" i="1" s="1"/>
  <c r="A91" i="1" s="1"/>
  <c r="A92" i="1" s="1"/>
  <c r="A93" i="1" s="1"/>
  <c r="A94" i="1" s="1"/>
  <c r="A95" i="1" s="1"/>
  <c r="A96" i="1" s="1"/>
  <c r="A97" i="1" s="1"/>
  <c r="A98" i="1" s="1"/>
  <c r="A99" i="1" s="1"/>
  <c r="A100" i="1" s="1"/>
  <c r="A101" i="1" s="1"/>
  <c r="A102" i="1" s="1"/>
  <c r="A103" i="1" s="1"/>
  <c r="A104" i="1" s="1"/>
  <c r="A105" i="1" s="1"/>
  <c r="A106" i="1" s="1"/>
  <c r="A107" i="1" s="1"/>
  <c r="A108" i="1" s="1"/>
  <c r="A109" i="1" s="1"/>
  <c r="A110" i="1" s="1"/>
  <c r="A111" i="1" s="1"/>
  <c r="A112" i="1" s="1"/>
  <c r="A113" i="1" s="1"/>
  <c r="A114" i="1" s="1"/>
  <c r="A115" i="1" s="1"/>
  <c r="A116" i="1" s="1"/>
  <c r="A117" i="1" s="1"/>
  <c r="A118" i="1" s="1"/>
  <c r="A119" i="1" s="1"/>
  <c r="A120" i="1" s="1"/>
  <c r="A121" i="1" s="1"/>
  <c r="A122" i="1" s="1"/>
  <c r="A123" i="1" s="1"/>
  <c r="A124" i="1" s="1"/>
  <c r="A125" i="1" s="1"/>
  <c r="A126" i="1" s="1"/>
  <c r="A127" i="1" s="1"/>
  <c r="A128" i="1" s="1"/>
  <c r="A129" i="1" s="1"/>
  <c r="A130" i="1" s="1"/>
  <c r="A131" i="1" s="1"/>
  <c r="A132" i="1" s="1"/>
  <c r="A133" i="1" s="1"/>
  <c r="A134" i="1" s="1"/>
  <c r="A135" i="1" s="1"/>
  <c r="A136" i="1" s="1"/>
  <c r="A137" i="1" s="1"/>
  <c r="A138" i="1" s="1"/>
  <c r="A139" i="1" s="1"/>
  <c r="A140" i="1" s="1"/>
  <c r="A141" i="1" s="1"/>
  <c r="A142" i="1" s="1"/>
  <c r="A143" i="1" s="1"/>
  <c r="A144" i="1" s="1"/>
  <c r="A145" i="1" s="1"/>
  <c r="A146" i="1" s="1"/>
  <c r="A147" i="1" s="1"/>
  <c r="A148" i="1" s="1"/>
  <c r="A149" i="1" s="1"/>
  <c r="A150" i="1" s="1"/>
  <c r="A151" i="1" s="1"/>
  <c r="A152" i="1" s="1"/>
  <c r="A153" i="1" s="1"/>
  <c r="A154" i="1" s="1"/>
  <c r="A155" i="1" s="1"/>
  <c r="A156" i="1" s="1"/>
  <c r="A157" i="1" s="1"/>
  <c r="A158" i="1" s="1"/>
  <c r="A159" i="1" s="1"/>
  <c r="A160" i="1" s="1"/>
  <c r="A161" i="1" s="1"/>
  <c r="A162" i="1" s="1"/>
  <c r="A163" i="1" s="1"/>
  <c r="A164" i="1" s="1"/>
  <c r="A165" i="1" s="1"/>
  <c r="A166" i="1" s="1"/>
  <c r="A167" i="1" s="1"/>
  <c r="A168" i="1" s="1"/>
  <c r="A169" i="1" s="1"/>
  <c r="A170" i="1" s="1"/>
  <c r="A171" i="1" s="1"/>
  <c r="A172" i="1" s="1"/>
  <c r="A173" i="1" s="1"/>
  <c r="A174" i="1" s="1"/>
  <c r="A175" i="1" s="1"/>
  <c r="A176" i="1" s="1"/>
  <c r="A177" i="1" s="1"/>
  <c r="A178" i="1" s="1"/>
  <c r="A179" i="1" s="1"/>
  <c r="A180" i="1" s="1"/>
  <c r="A181" i="1" s="1"/>
  <c r="A182" i="1" s="1"/>
  <c r="A183" i="1" s="1"/>
  <c r="A184" i="1" s="1"/>
  <c r="A185" i="1" s="1"/>
  <c r="A186" i="1" s="1"/>
  <c r="A187" i="1" s="1"/>
  <c r="A188" i="1" s="1"/>
  <c r="A189" i="1" s="1"/>
  <c r="A190" i="1" s="1"/>
  <c r="A191" i="1" s="1"/>
  <c r="A192" i="1" s="1"/>
  <c r="A193" i="1" s="1"/>
  <c r="A194" i="1" s="1"/>
  <c r="A195" i="1" s="1"/>
  <c r="A196" i="1" s="1"/>
  <c r="A197" i="1" s="1"/>
  <c r="A198" i="1" s="1"/>
  <c r="A199" i="1" s="1"/>
  <c r="A200" i="1" s="1"/>
  <c r="A201" i="1" s="1"/>
  <c r="A202" i="1" s="1"/>
  <c r="A203" i="1" s="1"/>
  <c r="A204" i="1" s="1"/>
  <c r="A205" i="1" s="1"/>
  <c r="A206" i="1" s="1"/>
  <c r="A207" i="1" s="1"/>
  <c r="A208" i="1" s="1"/>
  <c r="A209" i="1" s="1"/>
  <c r="A210" i="1" s="1"/>
  <c r="A211" i="1" s="1"/>
  <c r="A212" i="1" s="1"/>
  <c r="A213" i="1" s="1"/>
  <c r="A214" i="1" s="1"/>
  <c r="A215" i="1" s="1"/>
  <c r="A216" i="1" s="1"/>
  <c r="A217" i="1" s="1"/>
  <c r="A218" i="1" s="1"/>
  <c r="A219" i="1" s="1"/>
  <c r="A220" i="1" s="1"/>
  <c r="A221" i="1" s="1"/>
  <c r="A222" i="1" s="1"/>
  <c r="A223" i="1" s="1"/>
  <c r="A224" i="1" s="1"/>
  <c r="A225" i="1" s="1"/>
  <c r="A226" i="1" s="1"/>
  <c r="A227" i="1" s="1"/>
  <c r="A228" i="1" s="1"/>
  <c r="A229" i="1" s="1"/>
  <c r="A230" i="1" s="1"/>
  <c r="A231" i="1" s="1"/>
  <c r="A232" i="1" s="1"/>
  <c r="A233" i="1" s="1"/>
  <c r="A234" i="1" s="1"/>
  <c r="A235" i="1" s="1"/>
  <c r="A236" i="1" s="1"/>
  <c r="A237" i="1" s="1"/>
  <c r="A238" i="1" s="1"/>
  <c r="A239" i="1" s="1"/>
  <c r="A240" i="1" s="1"/>
  <c r="A241" i="1" s="1"/>
  <c r="A242" i="1" s="1"/>
  <c r="A243" i="1" s="1"/>
  <c r="A244" i="1" s="1"/>
  <c r="A245" i="1" s="1"/>
  <c r="A246" i="1" s="1"/>
  <c r="A247" i="1" s="1"/>
  <c r="A248" i="1" s="1"/>
  <c r="A249" i="1" s="1"/>
  <c r="A250" i="1" s="1"/>
  <c r="A251" i="1" s="1"/>
  <c r="A252" i="1" s="1"/>
  <c r="A253" i="1" s="1"/>
  <c r="A254" i="1" s="1"/>
  <c r="A255" i="1" s="1"/>
  <c r="A256" i="1" s="1"/>
  <c r="A257" i="1" s="1"/>
  <c r="A258" i="1" s="1"/>
  <c r="A259" i="1" s="1"/>
  <c r="A260" i="1" s="1"/>
  <c r="A261" i="1" s="1"/>
  <c r="A262" i="1" s="1"/>
  <c r="A263" i="1" s="1"/>
  <c r="A264" i="1" s="1"/>
  <c r="A265" i="1" s="1"/>
  <c r="A266" i="1" s="1"/>
  <c r="A267" i="1" s="1"/>
  <c r="A268" i="1" s="1"/>
  <c r="A269" i="1" s="1"/>
  <c r="A270" i="1" s="1"/>
  <c r="A271" i="1" s="1"/>
  <c r="A272" i="1" s="1"/>
  <c r="A273" i="1" s="1"/>
  <c r="A274" i="1" s="1"/>
  <c r="A275" i="1" s="1"/>
  <c r="A276" i="1" s="1"/>
  <c r="A277" i="1" s="1"/>
  <c r="A278" i="1" s="1"/>
  <c r="A279" i="1" s="1"/>
  <c r="A280" i="1" s="1"/>
  <c r="A281" i="1" s="1"/>
  <c r="A282" i="1" s="1"/>
  <c r="A283" i="1" s="1"/>
  <c r="A284" i="1" s="1"/>
  <c r="A285" i="1" s="1"/>
  <c r="A286" i="1" s="1"/>
  <c r="A287" i="1" s="1"/>
  <c r="A288" i="1" s="1"/>
  <c r="A289" i="1" s="1"/>
  <c r="A290" i="1" s="1"/>
  <c r="A291" i="1" s="1"/>
  <c r="A292" i="1" s="1"/>
  <c r="A293" i="1" s="1"/>
  <c r="A294" i="1" s="1"/>
  <c r="A295" i="1" s="1"/>
  <c r="A296" i="1" s="1"/>
  <c r="A297" i="1" s="1"/>
  <c r="A298" i="1" s="1"/>
  <c r="A299" i="1" s="1"/>
  <c r="A300" i="1" s="1"/>
  <c r="A301" i="1" s="1"/>
  <c r="A302" i="1" s="1"/>
  <c r="A303" i="1" s="1"/>
  <c r="A304" i="1" s="1"/>
  <c r="A305" i="1" s="1"/>
  <c r="A306" i="1" s="1"/>
  <c r="A307" i="1" s="1"/>
  <c r="A308" i="1" s="1"/>
  <c r="A309" i="1" s="1"/>
  <c r="A310" i="1" s="1"/>
  <c r="A311" i="1" s="1"/>
  <c r="A312" i="1" s="1"/>
  <c r="A313" i="1" s="1"/>
  <c r="A314" i="1" s="1"/>
  <c r="A315" i="1" s="1"/>
  <c r="A316" i="1" s="1"/>
  <c r="A317" i="1" s="1"/>
  <c r="A318" i="1" s="1"/>
  <c r="A319" i="1" s="1"/>
  <c r="A320" i="1" s="1"/>
  <c r="A321" i="1" s="1"/>
  <c r="A322" i="1" s="1"/>
  <c r="A323" i="1" s="1"/>
  <c r="A324" i="1" s="1"/>
  <c r="A325" i="1" s="1"/>
  <c r="A326" i="1" s="1"/>
  <c r="A327" i="1" s="1"/>
  <c r="A328" i="1" s="1"/>
  <c r="A329" i="1" s="1"/>
  <c r="A330" i="1" s="1"/>
  <c r="A331" i="1" s="1"/>
  <c r="A332" i="1" s="1"/>
  <c r="A333" i="1" s="1"/>
  <c r="A334" i="1" s="1"/>
  <c r="A335" i="1" s="1"/>
  <c r="A336" i="1" s="1"/>
  <c r="A337" i="1" s="1"/>
  <c r="A338" i="1" s="1"/>
  <c r="A339" i="1" s="1"/>
  <c r="A340" i="1" s="1"/>
  <c r="A341" i="1" s="1"/>
  <c r="A342" i="1" s="1"/>
  <c r="A343" i="1" s="1"/>
  <c r="A344" i="1" s="1"/>
  <c r="A345" i="1" s="1"/>
  <c r="A346" i="1" s="1"/>
  <c r="A347" i="1" s="1"/>
  <c r="A348" i="1" s="1"/>
  <c r="A349" i="1" s="1"/>
  <c r="A350" i="1" s="1"/>
  <c r="A351" i="1" s="1"/>
  <c r="A352" i="1" s="1"/>
  <c r="A353" i="1" s="1"/>
  <c r="A354" i="1" s="1"/>
  <c r="A355" i="1" s="1"/>
  <c r="A356" i="1" s="1"/>
  <c r="A357" i="1" s="1"/>
  <c r="A358" i="1" s="1"/>
  <c r="A359" i="1" s="1"/>
  <c r="A360" i="1" s="1"/>
  <c r="A361" i="1" s="1"/>
  <c r="A362" i="1" s="1"/>
  <c r="A363" i="1" s="1"/>
  <c r="A364" i="1" s="1"/>
  <c r="A365" i="1" s="1"/>
  <c r="A366" i="1" s="1"/>
  <c r="A367" i="1" s="1"/>
  <c r="A368" i="1" s="1"/>
  <c r="A369" i="1" s="1"/>
  <c r="A370" i="1" s="1"/>
  <c r="A371" i="1" s="1"/>
  <c r="A372" i="1" s="1"/>
  <c r="A373" i="1" s="1"/>
  <c r="A374" i="1" s="1"/>
  <c r="A375" i="1" s="1"/>
  <c r="A376" i="1" s="1"/>
  <c r="A377" i="1" s="1"/>
  <c r="A378" i="1" s="1"/>
  <c r="A379" i="1" s="1"/>
  <c r="A380" i="1" s="1"/>
  <c r="A381" i="1" s="1"/>
  <c r="A382" i="1" s="1"/>
  <c r="A383" i="1" s="1"/>
  <c r="A384" i="1" s="1"/>
  <c r="A385" i="1" s="1"/>
  <c r="A386" i="1" s="1"/>
  <c r="A387" i="1" s="1"/>
  <c r="A388" i="1" s="1"/>
  <c r="A389" i="1" s="1"/>
  <c r="A390" i="1" s="1"/>
  <c r="A391" i="1" s="1"/>
  <c r="A392" i="1" s="1"/>
  <c r="A393" i="1" s="1"/>
  <c r="A394" i="1" s="1"/>
  <c r="A395" i="1" s="1"/>
  <c r="A396" i="1" s="1"/>
  <c r="A397" i="1" s="1"/>
  <c r="A398" i="1" s="1"/>
  <c r="A399" i="1" s="1"/>
  <c r="A400" i="1" s="1"/>
  <c r="A401" i="1" s="1"/>
  <c r="A402" i="1" s="1"/>
  <c r="A403" i="1" s="1"/>
  <c r="A404" i="1" s="1"/>
  <c r="A405" i="1" s="1"/>
  <c r="A406" i="1" s="1"/>
  <c r="A407" i="1" s="1"/>
  <c r="A408" i="1" s="1"/>
  <c r="A409" i="1" s="1"/>
  <c r="A410" i="1" s="1"/>
  <c r="A411" i="1" s="1"/>
  <c r="A412" i="1" s="1"/>
  <c r="A413" i="1" s="1"/>
  <c r="A414" i="1" s="1"/>
  <c r="A415" i="1" s="1"/>
  <c r="A416" i="1" s="1"/>
  <c r="A417" i="1" s="1"/>
  <c r="A418" i="1" s="1"/>
  <c r="A419" i="1" s="1"/>
  <c r="A420" i="1" s="1"/>
  <c r="A421" i="1" s="1"/>
  <c r="A422" i="1" s="1"/>
  <c r="A423" i="1" s="1"/>
  <c r="A424" i="1" s="1"/>
  <c r="A425" i="1" s="1"/>
  <c r="A426" i="1" s="1"/>
  <c r="A427" i="1" s="1"/>
  <c r="A428" i="1" s="1"/>
  <c r="A429" i="1" s="1"/>
  <c r="A430" i="1" s="1"/>
  <c r="A431" i="1" s="1"/>
  <c r="A432" i="1" s="1"/>
  <c r="A433" i="1" s="1"/>
  <c r="A434" i="1" s="1"/>
  <c r="A435" i="1" s="1"/>
  <c r="A436" i="1" s="1"/>
  <c r="A437" i="1" s="1"/>
  <c r="A438" i="1" s="1"/>
  <c r="A439" i="1" s="1"/>
  <c r="A440" i="1" s="1"/>
  <c r="A441" i="1" s="1"/>
  <c r="A442" i="1" s="1"/>
  <c r="A443" i="1" s="1"/>
  <c r="A444" i="1" s="1"/>
  <c r="A445" i="1" s="1"/>
  <c r="A446" i="1" s="1"/>
  <c r="A447" i="1" s="1"/>
  <c r="A448" i="1" s="1"/>
  <c r="A449" i="1" s="1"/>
  <c r="A450" i="1" s="1"/>
  <c r="A451" i="1" s="1"/>
  <c r="A452" i="1" s="1"/>
  <c r="A453" i="1" s="1"/>
  <c r="A454" i="1" s="1"/>
  <c r="A455" i="1" s="1"/>
  <c r="A456" i="1" s="1"/>
  <c r="A457" i="1" s="1"/>
  <c r="A458" i="1" s="1"/>
  <c r="A459" i="1" s="1"/>
  <c r="A460" i="1" s="1"/>
  <c r="A461" i="1" s="1"/>
  <c r="A462" i="1" s="1"/>
  <c r="A463" i="1" s="1"/>
  <c r="A464" i="1" s="1"/>
  <c r="A465" i="1" s="1"/>
  <c r="A466" i="1" s="1"/>
  <c r="A467" i="1" s="1"/>
  <c r="A468" i="1" s="1"/>
  <c r="A469" i="1" s="1"/>
  <c r="A470" i="1" s="1"/>
  <c r="A471" i="1" s="1"/>
  <c r="A472" i="1" s="1"/>
  <c r="A473" i="1" s="1"/>
  <c r="A474" i="1" s="1"/>
  <c r="A475" i="1" s="1"/>
  <c r="A476" i="1" s="1"/>
  <c r="A477" i="1" s="1"/>
  <c r="A478" i="1" s="1"/>
  <c r="A479" i="1" s="1"/>
  <c r="A480" i="1" s="1"/>
  <c r="A481" i="1" s="1"/>
  <c r="A482" i="1" s="1"/>
  <c r="A483" i="1" s="1"/>
  <c r="A484" i="1" s="1"/>
  <c r="A485" i="1" s="1"/>
  <c r="A486" i="1" s="1"/>
  <c r="A487" i="1" s="1"/>
  <c r="A488" i="1" s="1"/>
  <c r="A489" i="1" s="1"/>
  <c r="A490" i="1" s="1"/>
  <c r="A491" i="1" s="1"/>
  <c r="A492" i="1" s="1"/>
  <c r="A493" i="1" s="1"/>
  <c r="A494" i="1" s="1"/>
  <c r="A495" i="1" s="1"/>
  <c r="A496" i="1" s="1"/>
  <c r="A497" i="1" s="1"/>
  <c r="A498" i="1" s="1"/>
  <c r="A499" i="1" s="1"/>
  <c r="A500" i="1" s="1"/>
  <c r="A501" i="1" s="1"/>
  <c r="A502" i="1" s="1"/>
  <c r="A503" i="1" s="1"/>
  <c r="A504" i="1" s="1"/>
  <c r="A505" i="1" s="1"/>
  <c r="A506" i="1" s="1"/>
  <c r="A507" i="1" s="1"/>
  <c r="A508" i="1" s="1"/>
  <c r="A509" i="1" s="1"/>
  <c r="A510" i="1" s="1"/>
  <c r="A511" i="1" s="1"/>
  <c r="A512" i="1" s="1"/>
  <c r="A513" i="1" s="1"/>
  <c r="A514" i="1" s="1"/>
  <c r="A515" i="1" s="1"/>
  <c r="A516" i="1" s="1"/>
  <c r="A517" i="1" s="1"/>
  <c r="A518" i="1" s="1"/>
  <c r="A519" i="1" s="1"/>
  <c r="A520" i="1" s="1"/>
  <c r="A521" i="1" s="1"/>
  <c r="A522" i="1" s="1"/>
  <c r="A523" i="1" s="1"/>
  <c r="A524" i="1" s="1"/>
  <c r="A525" i="1" s="1"/>
  <c r="A526" i="1" s="1"/>
  <c r="A527" i="1" s="1"/>
  <c r="A528" i="1" s="1"/>
  <c r="A529" i="1" s="1"/>
  <c r="A530" i="1" s="1"/>
  <c r="A531" i="1" s="1"/>
  <c r="A532" i="1" s="1"/>
  <c r="A533" i="1" s="1"/>
  <c r="A534" i="1" s="1"/>
  <c r="A535" i="1" s="1"/>
  <c r="A536" i="1" s="1"/>
  <c r="A537" i="1" s="1"/>
  <c r="A538" i="1" s="1"/>
  <c r="A539" i="1" s="1"/>
  <c r="A540" i="1" s="1"/>
  <c r="A541" i="1" s="1"/>
  <c r="A542" i="1" s="1"/>
  <c r="A543" i="1" s="1"/>
  <c r="A544" i="1" s="1"/>
  <c r="A545" i="1" s="1"/>
  <c r="A546" i="1" s="1"/>
  <c r="A547" i="1" s="1"/>
  <c r="A548" i="1" s="1"/>
  <c r="A549" i="1" s="1"/>
  <c r="A550" i="1" s="1"/>
  <c r="A551" i="1" s="1"/>
  <c r="A552" i="1" s="1"/>
  <c r="A553" i="1" s="1"/>
  <c r="A554" i="1" s="1"/>
  <c r="A555" i="1" s="1"/>
  <c r="A556" i="1" s="1"/>
  <c r="A557" i="1" s="1"/>
  <c r="A558" i="1" s="1"/>
  <c r="A559" i="1" s="1"/>
  <c r="A560" i="1" s="1"/>
  <c r="A561" i="1" s="1"/>
  <c r="A562" i="1" s="1"/>
  <c r="A563" i="1" s="1"/>
  <c r="A564" i="1" s="1"/>
  <c r="A565" i="1" s="1"/>
  <c r="A566" i="1" s="1"/>
  <c r="A567" i="1" s="1"/>
  <c r="A568" i="1" s="1"/>
  <c r="A569" i="1" s="1"/>
  <c r="A570" i="1" s="1"/>
  <c r="A571" i="1" s="1"/>
  <c r="A572" i="1" s="1"/>
  <c r="A573" i="1" s="1"/>
  <c r="A574" i="1" s="1"/>
  <c r="A575" i="1" s="1"/>
  <c r="A576" i="1" s="1"/>
  <c r="A577" i="1" s="1"/>
  <c r="A578" i="1" s="1"/>
  <c r="A579" i="1" s="1"/>
  <c r="A580" i="1" s="1"/>
  <c r="A581" i="1" s="1"/>
  <c r="A582" i="1" s="1"/>
  <c r="A583" i="1" s="1"/>
  <c r="A584" i="1" s="1"/>
  <c r="A585" i="1" s="1"/>
  <c r="A586" i="1" s="1"/>
  <c r="A587" i="1" s="1"/>
  <c r="A588" i="1" s="1"/>
  <c r="A589" i="1" s="1"/>
  <c r="A590" i="1" s="1"/>
  <c r="A591" i="1" s="1"/>
  <c r="A592" i="1" s="1"/>
  <c r="A593" i="1" s="1"/>
  <c r="A594" i="1" s="1"/>
  <c r="A595" i="1" s="1"/>
  <c r="A596" i="1" s="1"/>
  <c r="A597" i="1" s="1"/>
  <c r="A598" i="1" s="1"/>
  <c r="A599" i="1" s="1"/>
  <c r="A600" i="1" s="1"/>
  <c r="A601" i="1" s="1"/>
  <c r="A602" i="1" s="1"/>
  <c r="A603" i="1" s="1"/>
  <c r="A604" i="1" s="1"/>
  <c r="A605" i="1" s="1"/>
  <c r="A606" i="1" s="1"/>
  <c r="A607" i="1" s="1"/>
  <c r="A608" i="1" s="1"/>
  <c r="A609" i="1" s="1"/>
  <c r="A610" i="1" s="1"/>
  <c r="A611" i="1" s="1"/>
  <c r="A612" i="1" s="1"/>
  <c r="A613" i="1" s="1"/>
  <c r="A614" i="1" s="1"/>
  <c r="A615" i="1" s="1"/>
  <c r="A616" i="1" s="1"/>
  <c r="A617" i="1" s="1"/>
  <c r="A618" i="1" s="1"/>
  <c r="A619" i="1" s="1"/>
  <c r="A620" i="1" s="1"/>
  <c r="A621" i="1" s="1"/>
  <c r="A622" i="1" s="1"/>
  <c r="A623" i="1" s="1"/>
  <c r="A624" i="1" s="1"/>
  <c r="A625" i="1" s="1"/>
  <c r="A626" i="1" s="1"/>
  <c r="A627" i="1" s="1"/>
  <c r="A628" i="1" s="1"/>
  <c r="A629" i="1" s="1"/>
  <c r="A630" i="1" s="1"/>
  <c r="A631" i="1" s="1"/>
  <c r="A632" i="1" s="1"/>
  <c r="A633" i="1" s="1"/>
  <c r="A634" i="1" s="1"/>
  <c r="A635" i="1" s="1"/>
  <c r="A636" i="1" s="1"/>
  <c r="A637" i="1" s="1"/>
  <c r="A638" i="1" s="1"/>
  <c r="A639" i="1" s="1"/>
  <c r="A640" i="1" s="1"/>
  <c r="A641" i="1" s="1"/>
  <c r="A642" i="1" s="1"/>
  <c r="A643" i="1" s="1"/>
  <c r="A644" i="1" s="1"/>
  <c r="A645" i="1" s="1"/>
  <c r="A646" i="1" s="1"/>
  <c r="A647" i="1" s="1"/>
  <c r="A648" i="1" s="1"/>
  <c r="A649" i="1" s="1"/>
  <c r="A650" i="1" s="1"/>
  <c r="A651" i="1" s="1"/>
  <c r="A652" i="1" s="1"/>
  <c r="A653" i="1" s="1"/>
  <c r="A654" i="1" s="1"/>
  <c r="A655" i="1" s="1"/>
  <c r="A656" i="1" s="1"/>
  <c r="A657" i="1" s="1"/>
  <c r="A658" i="1" s="1"/>
  <c r="A659" i="1" s="1"/>
  <c r="A660" i="1" s="1"/>
  <c r="A661" i="1" s="1"/>
  <c r="A662" i="1" s="1"/>
  <c r="A663" i="1" s="1"/>
  <c r="A664" i="1" s="1"/>
  <c r="A665" i="1" s="1"/>
  <c r="A666" i="1" s="1"/>
  <c r="A667" i="1" s="1"/>
  <c r="A668" i="1" s="1"/>
  <c r="A669" i="1" s="1"/>
  <c r="A670" i="1" s="1"/>
  <c r="A671" i="1" s="1"/>
  <c r="A672" i="1" s="1"/>
  <c r="A673" i="1" s="1"/>
  <c r="A674" i="1" s="1"/>
  <c r="A675" i="1" s="1"/>
  <c r="A676" i="1" s="1"/>
  <c r="A677" i="1" s="1"/>
  <c r="A678" i="1" s="1"/>
  <c r="A679" i="1" s="1"/>
  <c r="A680" i="1" s="1"/>
  <c r="A681" i="1" s="1"/>
  <c r="A682" i="1" s="1"/>
  <c r="A683" i="1" s="1"/>
  <c r="A684" i="1" s="1"/>
  <c r="A685" i="1" s="1"/>
  <c r="A686" i="1" s="1"/>
  <c r="A687" i="1" s="1"/>
  <c r="A688" i="1" s="1"/>
  <c r="A689" i="1" s="1"/>
  <c r="A690" i="1" s="1"/>
  <c r="A691" i="1" s="1"/>
  <c r="A692" i="1" s="1"/>
  <c r="A693" i="1" s="1"/>
  <c r="A694" i="1" s="1"/>
  <c r="A695" i="1" s="1"/>
  <c r="A696" i="1" s="1"/>
  <c r="A697" i="1" s="1"/>
  <c r="A698" i="1" s="1"/>
  <c r="A699" i="1" s="1"/>
  <c r="A700" i="1" s="1"/>
  <c r="A701" i="1" s="1"/>
  <c r="A702" i="1" s="1"/>
  <c r="A703" i="1" s="1"/>
  <c r="A704" i="1" s="1"/>
  <c r="A705" i="1" s="1"/>
  <c r="A706" i="1" s="1"/>
  <c r="A707" i="1" s="1"/>
  <c r="A708" i="1" s="1"/>
  <c r="A709" i="1" s="1"/>
  <c r="A710" i="1" s="1"/>
  <c r="A711" i="1" s="1"/>
  <c r="A712" i="1" s="1"/>
  <c r="A713" i="1" s="1"/>
  <c r="A714" i="1" s="1"/>
  <c r="A715" i="1" s="1"/>
  <c r="A716" i="1" s="1"/>
  <c r="A717" i="1" s="1"/>
  <c r="A718" i="1" s="1"/>
  <c r="A719" i="1" s="1"/>
  <c r="A720" i="1" s="1"/>
  <c r="A721" i="1" s="1"/>
  <c r="A722" i="1" s="1"/>
  <c r="A723" i="1" s="1"/>
  <c r="A724" i="1" s="1"/>
  <c r="A725" i="1" s="1"/>
  <c r="A726" i="1" s="1"/>
  <c r="A727" i="1" s="1"/>
  <c r="A728" i="1" s="1"/>
  <c r="A729" i="1" s="1"/>
  <c r="A730" i="1" s="1"/>
  <c r="A731" i="1" s="1"/>
  <c r="A732" i="1" s="1"/>
  <c r="A733" i="1" s="1"/>
  <c r="A734" i="1" s="1"/>
  <c r="A735" i="1" s="1"/>
  <c r="A736" i="1" s="1"/>
  <c r="A737" i="1" s="1"/>
  <c r="A738" i="1" s="1"/>
  <c r="A739" i="1" s="1"/>
  <c r="A740" i="1" s="1"/>
  <c r="A741" i="1" s="1"/>
  <c r="A742" i="1" s="1"/>
  <c r="A743" i="1" s="1"/>
  <c r="A744" i="1" s="1"/>
  <c r="A745" i="1" s="1"/>
  <c r="A746" i="1" s="1"/>
  <c r="A747" i="1" s="1"/>
  <c r="A748" i="1" s="1"/>
  <c r="A749" i="1" s="1"/>
  <c r="A750" i="1" s="1"/>
  <c r="A751" i="1" s="1"/>
  <c r="A752" i="1" s="1"/>
  <c r="A753" i="1" s="1"/>
  <c r="A754" i="1" s="1"/>
  <c r="A755" i="1" s="1"/>
  <c r="A756" i="1" s="1"/>
  <c r="A757" i="1" s="1"/>
  <c r="A758" i="1" s="1"/>
  <c r="A759" i="1" s="1"/>
  <c r="A760" i="1" s="1"/>
  <c r="A761" i="1" s="1"/>
  <c r="A762" i="1" s="1"/>
  <c r="A763" i="1" s="1"/>
  <c r="A764" i="1" s="1"/>
  <c r="A765" i="1" s="1"/>
  <c r="A766" i="1" s="1"/>
  <c r="A767" i="1" s="1"/>
  <c r="A768" i="1" s="1"/>
  <c r="A769" i="1" s="1"/>
  <c r="A770" i="1" s="1"/>
  <c r="A771" i="1" s="1"/>
  <c r="A772" i="1" s="1"/>
  <c r="A773" i="1" s="1"/>
  <c r="A774" i="1" s="1"/>
  <c r="A775" i="1" s="1"/>
  <c r="A776" i="1" s="1"/>
  <c r="A777" i="1" s="1"/>
  <c r="A778" i="1" s="1"/>
  <c r="A779" i="1" s="1"/>
  <c r="A780" i="1" s="1"/>
  <c r="A781" i="1" s="1"/>
  <c r="A782" i="1" s="1"/>
  <c r="A783" i="1" s="1"/>
  <c r="A784" i="1" s="1"/>
  <c r="A785" i="1" s="1"/>
  <c r="A786" i="1" s="1"/>
  <c r="A787" i="1" s="1"/>
  <c r="A788" i="1" s="1"/>
  <c r="A789" i="1" s="1"/>
  <c r="A790" i="1" s="1"/>
  <c r="A791" i="1" s="1"/>
  <c r="A792" i="1" s="1"/>
  <c r="A793" i="1" s="1"/>
  <c r="A794" i="1" s="1"/>
  <c r="A795" i="1" s="1"/>
  <c r="A796" i="1" s="1"/>
  <c r="A797" i="1" s="1"/>
  <c r="A798" i="1" s="1"/>
  <c r="A799" i="1" s="1"/>
  <c r="A800" i="1" s="1"/>
  <c r="A801" i="1" s="1"/>
  <c r="A802" i="1" s="1"/>
  <c r="A803" i="1" s="1"/>
  <c r="A804" i="1" s="1"/>
  <c r="A805" i="1" s="1"/>
  <c r="A806" i="1" s="1"/>
  <c r="A807" i="1" s="1"/>
  <c r="A808" i="1" s="1"/>
  <c r="A809" i="1" s="1"/>
  <c r="A810" i="1" s="1"/>
  <c r="A811" i="1" s="1"/>
  <c r="A812" i="1" s="1"/>
  <c r="A813" i="1" s="1"/>
  <c r="A814" i="1" s="1"/>
  <c r="A815" i="1" s="1"/>
  <c r="A816" i="1" s="1"/>
  <c r="A817" i="1" s="1"/>
  <c r="A818" i="1" s="1"/>
  <c r="A819" i="1" s="1"/>
  <c r="A820" i="1" s="1"/>
  <c r="A821" i="1" s="1"/>
  <c r="A822" i="1" s="1"/>
  <c r="A823" i="1" s="1"/>
  <c r="A824" i="1" s="1"/>
  <c r="A825" i="1" s="1"/>
  <c r="A826" i="1" s="1"/>
  <c r="A827" i="1" s="1"/>
  <c r="A828" i="1" s="1"/>
  <c r="A829" i="1" s="1"/>
  <c r="A830" i="1" s="1"/>
  <c r="A831" i="1" s="1"/>
  <c r="A832" i="1" s="1"/>
  <c r="A833" i="1" s="1"/>
  <c r="A834" i="1" s="1"/>
  <c r="A835" i="1" s="1"/>
  <c r="A836" i="1" s="1"/>
  <c r="A837" i="1" s="1"/>
  <c r="A838" i="1" s="1"/>
  <c r="A839" i="1" s="1"/>
  <c r="A840" i="1" s="1"/>
  <c r="A841" i="1" s="1"/>
  <c r="A842" i="1" s="1"/>
  <c r="A843" i="1" s="1"/>
  <c r="A844" i="1" s="1"/>
  <c r="A845" i="1" s="1"/>
  <c r="A846" i="1" s="1"/>
  <c r="A847" i="1" s="1"/>
  <c r="A848" i="1" s="1"/>
  <c r="A849" i="1" s="1"/>
  <c r="A850" i="1" s="1"/>
  <c r="A851" i="1" s="1"/>
  <c r="A852" i="1" s="1"/>
  <c r="A853" i="1" s="1"/>
  <c r="A854" i="1" s="1"/>
  <c r="A855" i="1" s="1"/>
  <c r="A856" i="1" s="1"/>
  <c r="A857" i="1" s="1"/>
  <c r="A858" i="1" s="1"/>
  <c r="A859" i="1" s="1"/>
  <c r="A860" i="1" s="1"/>
  <c r="A861" i="1" s="1"/>
  <c r="A862" i="1" s="1"/>
  <c r="A863" i="1" s="1"/>
  <c r="A864" i="1" s="1"/>
  <c r="A865" i="1" s="1"/>
  <c r="A866" i="1" s="1"/>
  <c r="A867" i="1" s="1"/>
  <c r="A868" i="1" s="1"/>
  <c r="A869" i="1" s="1"/>
  <c r="A870" i="1" s="1"/>
  <c r="A871" i="1" s="1"/>
  <c r="A872" i="1" s="1"/>
  <c r="A873" i="1" s="1"/>
  <c r="A874" i="1" s="1"/>
  <c r="A875" i="1" s="1"/>
  <c r="A876" i="1" s="1"/>
  <c r="A877" i="1" s="1"/>
  <c r="A878" i="1" s="1"/>
  <c r="A879" i="1" s="1"/>
  <c r="A880" i="1" s="1"/>
  <c r="A881" i="1" s="1"/>
  <c r="A882" i="1" s="1"/>
  <c r="A883" i="1" s="1"/>
  <c r="A884" i="1" s="1"/>
  <c r="A885" i="1" s="1"/>
  <c r="A886" i="1" s="1"/>
  <c r="A887" i="1" s="1"/>
  <c r="A888" i="1" s="1"/>
  <c r="A889" i="1" s="1"/>
  <c r="A890" i="1" s="1"/>
  <c r="A891" i="1" s="1"/>
  <c r="A892" i="1" s="1"/>
  <c r="A893" i="1" s="1"/>
  <c r="A894" i="1" s="1"/>
  <c r="A895" i="1" s="1"/>
  <c r="A896" i="1" s="1"/>
  <c r="A897" i="1" s="1"/>
  <c r="A898" i="1" s="1"/>
  <c r="A899" i="1" s="1"/>
  <c r="A900" i="1" s="1"/>
  <c r="A901" i="1" s="1"/>
  <c r="A902" i="1" s="1"/>
  <c r="A903" i="1" s="1"/>
  <c r="A904" i="1" s="1"/>
  <c r="A905" i="1" s="1"/>
  <c r="A906" i="1" s="1"/>
  <c r="A907" i="1" s="1"/>
  <c r="A908" i="1" s="1"/>
  <c r="A909" i="1" s="1"/>
  <c r="A910" i="1" s="1"/>
  <c r="A911" i="1" s="1"/>
  <c r="A912" i="1" s="1"/>
  <c r="A913" i="1" s="1"/>
  <c r="A914" i="1" s="1"/>
  <c r="A915" i="1" s="1"/>
  <c r="A916" i="1" s="1"/>
  <c r="A917" i="1" s="1"/>
  <c r="A918" i="1" s="1"/>
  <c r="A919" i="1" s="1"/>
  <c r="A920" i="1" s="1"/>
  <c r="A921" i="1" s="1"/>
  <c r="A922" i="1" s="1"/>
  <c r="A923" i="1" s="1"/>
  <c r="A924" i="1" s="1"/>
  <c r="A925" i="1" s="1"/>
  <c r="A926" i="1" s="1"/>
  <c r="A927" i="1" s="1"/>
  <c r="A928" i="1" s="1"/>
  <c r="A929" i="1" s="1"/>
  <c r="A930" i="1" s="1"/>
  <c r="A931" i="1" s="1"/>
  <c r="A932" i="1" s="1"/>
  <c r="A933" i="1" s="1"/>
  <c r="A934" i="1" s="1"/>
  <c r="A935" i="1" s="1"/>
  <c r="A936" i="1" s="1"/>
  <c r="A937" i="1" s="1"/>
  <c r="A938" i="1" s="1"/>
  <c r="A939" i="1" s="1"/>
  <c r="A940" i="1" s="1"/>
  <c r="A941" i="1" s="1"/>
  <c r="A942" i="1" s="1"/>
  <c r="A943" i="1" s="1"/>
  <c r="A944" i="1" s="1"/>
  <c r="A945" i="1" s="1"/>
  <c r="A946" i="1" s="1"/>
  <c r="A947" i="1" s="1"/>
  <c r="A948" i="1" s="1"/>
  <c r="A949" i="1" s="1"/>
  <c r="A950" i="1" s="1"/>
  <c r="A951" i="1" s="1"/>
  <c r="A952" i="1" s="1"/>
  <c r="A953" i="1" s="1"/>
  <c r="A954" i="1" s="1"/>
  <c r="A955" i="1" s="1"/>
  <c r="A956" i="1" s="1"/>
  <c r="A957" i="1" s="1"/>
  <c r="A958" i="1" s="1"/>
  <c r="A959" i="1" s="1"/>
  <c r="A960" i="1" s="1"/>
  <c r="A961" i="1" s="1"/>
  <c r="A962" i="1" s="1"/>
  <c r="A963" i="1" s="1"/>
  <c r="A964" i="1" s="1"/>
  <c r="A965" i="1" s="1"/>
  <c r="A966" i="1" s="1"/>
  <c r="A967" i="1" s="1"/>
  <c r="A968" i="1" s="1"/>
  <c r="A969" i="1" s="1"/>
  <c r="A970" i="1" s="1"/>
  <c r="A971" i="1" s="1"/>
  <c r="A972" i="1" s="1"/>
  <c r="A973" i="1" s="1"/>
  <c r="A974" i="1" s="1"/>
  <c r="A975" i="1" s="1"/>
  <c r="A976" i="1" s="1"/>
  <c r="A977" i="1" s="1"/>
  <c r="A978" i="1" s="1"/>
  <c r="A979" i="1" s="1"/>
  <c r="A980" i="1" s="1"/>
  <c r="A981" i="1" s="1"/>
  <c r="A982" i="1" s="1"/>
  <c r="A983" i="1" s="1"/>
  <c r="A984" i="1" s="1"/>
  <c r="A985" i="1" s="1"/>
  <c r="A986" i="1" s="1"/>
  <c r="A987" i="1" s="1"/>
  <c r="A988" i="1" s="1"/>
  <c r="A989" i="1" s="1"/>
  <c r="A990" i="1" s="1"/>
  <c r="A991" i="1" s="1"/>
  <c r="A992" i="1" s="1"/>
  <c r="A993" i="1" s="1"/>
  <c r="A994" i="1" s="1"/>
  <c r="A995" i="1" s="1"/>
  <c r="A996" i="1" s="1"/>
  <c r="A997" i="1" s="1"/>
  <c r="A998" i="1" s="1"/>
  <c r="A999" i="1" s="1"/>
  <c r="A1000" i="1" s="1"/>
  <c r="A1001" i="1" s="1"/>
  <c r="A1002" i="1" s="1"/>
  <c r="A1003" i="1" s="1"/>
  <c r="A1004" i="1" s="1"/>
  <c r="A1005" i="1" s="1"/>
  <c r="A1006" i="1" s="1"/>
  <c r="A1007" i="1" s="1"/>
  <c r="A1008" i="1" s="1"/>
  <c r="A1009" i="1" s="1"/>
  <c r="A1010" i="1" s="1"/>
  <c r="A1011" i="1" s="1"/>
  <c r="A1012" i="1" s="1"/>
  <c r="A1013" i="1" s="1"/>
  <c r="A1014" i="1" s="1"/>
  <c r="A1015" i="1" s="1"/>
  <c r="A1016" i="1" s="1"/>
  <c r="A1017" i="1" s="1"/>
  <c r="A1018" i="1" s="1"/>
  <c r="A1019" i="1" s="1"/>
  <c r="A1020" i="1" s="1"/>
  <c r="A1021" i="1" s="1"/>
  <c r="A1022" i="1" s="1"/>
  <c r="A1023" i="1" s="1"/>
  <c r="A1024" i="1" s="1"/>
  <c r="A1025" i="1" s="1"/>
  <c r="A1026" i="1" s="1"/>
  <c r="A1027" i="1" s="1"/>
  <c r="A1028" i="1" s="1"/>
  <c r="A1029" i="1" s="1"/>
  <c r="A1030" i="1" s="1"/>
  <c r="A1031" i="1" s="1"/>
  <c r="A1032" i="1" s="1"/>
  <c r="A1033" i="1" s="1"/>
  <c r="A1034" i="1" s="1"/>
  <c r="A1035" i="1" s="1"/>
  <c r="A1036" i="1" s="1"/>
  <c r="A1037" i="1" s="1"/>
  <c r="A1038" i="1" s="1"/>
  <c r="A1039" i="1" s="1"/>
  <c r="A1040" i="1" s="1"/>
  <c r="A1041" i="1" s="1"/>
  <c r="A1042" i="1" s="1"/>
  <c r="A1043" i="1" s="1"/>
  <c r="A1044" i="1" s="1"/>
  <c r="A1045" i="1" s="1"/>
  <c r="A1046" i="1" s="1"/>
  <c r="A1047" i="1" s="1"/>
  <c r="A1048" i="1" s="1"/>
  <c r="A1049" i="1" s="1"/>
  <c r="A1050" i="1" s="1"/>
  <c r="A1051" i="1" s="1"/>
  <c r="A1052" i="1" s="1"/>
  <c r="A1053" i="1" s="1"/>
  <c r="A1054" i="1" s="1"/>
  <c r="A1055" i="1" s="1"/>
  <c r="A1056" i="1" s="1"/>
  <c r="A1057" i="1" s="1"/>
  <c r="A1058" i="1" s="1"/>
  <c r="A1059" i="1" s="1"/>
  <c r="A1060" i="1" s="1"/>
  <c r="A1061" i="1" s="1"/>
  <c r="A1062" i="1" s="1"/>
  <c r="A1063" i="1" s="1"/>
  <c r="A1064" i="1" s="1"/>
  <c r="A1065" i="1" s="1"/>
  <c r="A1066" i="1" s="1"/>
  <c r="A1067" i="1" s="1"/>
  <c r="A1068" i="1" s="1"/>
  <c r="A1069" i="1" s="1"/>
  <c r="A1070" i="1" s="1"/>
  <c r="A1071" i="1" s="1"/>
  <c r="A1072" i="1" s="1"/>
  <c r="A1073" i="1" s="1"/>
  <c r="A1074" i="1" s="1"/>
  <c r="A1075" i="1" s="1"/>
  <c r="A1076" i="1" s="1"/>
  <c r="A1077" i="1" s="1"/>
  <c r="A1078" i="1" s="1"/>
  <c r="A1079" i="1" s="1"/>
  <c r="A1080" i="1" s="1"/>
  <c r="A1081" i="1" s="1"/>
  <c r="A1082" i="1" s="1"/>
  <c r="A1083" i="1" s="1"/>
  <c r="A1084" i="1" s="1"/>
  <c r="A1085" i="1" s="1"/>
  <c r="A1086" i="1" s="1"/>
  <c r="A1087" i="1" s="1"/>
  <c r="A1088" i="1" s="1"/>
  <c r="A1089" i="1" s="1"/>
  <c r="A1090" i="1" s="1"/>
  <c r="A1091" i="1" s="1"/>
  <c r="A1092" i="1" s="1"/>
  <c r="A1093" i="1" s="1"/>
  <c r="A1094" i="1" s="1"/>
  <c r="A1095" i="1" s="1"/>
  <c r="A1096" i="1" s="1"/>
  <c r="A1097" i="1" s="1"/>
  <c r="A1098" i="1" s="1"/>
  <c r="A1099" i="1" s="1"/>
  <c r="A1100" i="1" s="1"/>
  <c r="A1101" i="1" s="1"/>
  <c r="A1102" i="1" s="1"/>
  <c r="A1103" i="1" s="1"/>
  <c r="A1104" i="1" s="1"/>
  <c r="A1105" i="1" s="1"/>
  <c r="A1106" i="1" s="1"/>
  <c r="A1107" i="1" s="1"/>
  <c r="A1108" i="1" s="1"/>
  <c r="A1109" i="1" s="1"/>
  <c r="A1110" i="1" s="1"/>
  <c r="A1111" i="1" s="1"/>
  <c r="A1112" i="1" s="1"/>
  <c r="A1113" i="1" s="1"/>
  <c r="A1114" i="1" s="1"/>
  <c r="A1115" i="1" s="1"/>
  <c r="A1116" i="1" s="1"/>
  <c r="A1117" i="1" s="1"/>
  <c r="A1118" i="1" s="1"/>
  <c r="A1119" i="1" s="1"/>
  <c r="A1120" i="1" s="1"/>
  <c r="A1121" i="1" s="1"/>
  <c r="A1122" i="1" s="1"/>
  <c r="A1123" i="1" s="1"/>
  <c r="A1124" i="1" s="1"/>
  <c r="A1125" i="1" s="1"/>
  <c r="A1126" i="1" s="1"/>
  <c r="A1127" i="1" s="1"/>
  <c r="A1128" i="1" s="1"/>
  <c r="A1129" i="1" s="1"/>
  <c r="A1130" i="1" s="1"/>
  <c r="A1131" i="1" s="1"/>
  <c r="A1132" i="1" s="1"/>
  <c r="A1133" i="1" s="1"/>
  <c r="A1134" i="1" s="1"/>
  <c r="A1135" i="1" s="1"/>
  <c r="A1136" i="1" s="1"/>
  <c r="A1137" i="1" s="1"/>
  <c r="A1138" i="1" s="1"/>
  <c r="A1139" i="1" s="1"/>
  <c r="A1140" i="1" s="1"/>
  <c r="A1141" i="1" s="1"/>
  <c r="A1142" i="1" s="1"/>
  <c r="A1143" i="1" s="1"/>
  <c r="A1144" i="1" s="1"/>
  <c r="A1145" i="1" s="1"/>
  <c r="A1146" i="1" s="1"/>
  <c r="A1147" i="1" s="1"/>
  <c r="A1148" i="1" s="1"/>
  <c r="A1149" i="1" s="1"/>
  <c r="A1150" i="1" s="1"/>
  <c r="A1151" i="1" s="1"/>
  <c r="A1152" i="1" s="1"/>
  <c r="A1153" i="1" s="1"/>
  <c r="A1154" i="1" s="1"/>
  <c r="A1155" i="1" s="1"/>
  <c r="A1156" i="1" s="1"/>
  <c r="A1157" i="1" s="1"/>
  <c r="A1158" i="1" s="1"/>
  <c r="A1159" i="1" s="1"/>
  <c r="A1160" i="1" s="1"/>
  <c r="A1161" i="1" s="1"/>
  <c r="A1162" i="1" s="1"/>
  <c r="A1163" i="1" s="1"/>
  <c r="A1164" i="1" s="1"/>
  <c r="A1165" i="1" s="1"/>
  <c r="A1166" i="1" s="1"/>
  <c r="A1167" i="1" s="1"/>
  <c r="A1168" i="1" s="1"/>
  <c r="A1169" i="1" s="1"/>
  <c r="A1170" i="1" s="1"/>
  <c r="A1171" i="1" s="1"/>
  <c r="A1172" i="1" s="1"/>
  <c r="A1173" i="1" s="1"/>
  <c r="A1174" i="1" s="1"/>
  <c r="A1175" i="1" s="1"/>
  <c r="A1176" i="1" s="1"/>
  <c r="A1177" i="1" s="1"/>
  <c r="A1178" i="1" s="1"/>
  <c r="A1179" i="1" s="1"/>
  <c r="A1180" i="1" s="1"/>
  <c r="A1181" i="1" s="1"/>
  <c r="A1182" i="1" s="1"/>
  <c r="A1183" i="1" s="1"/>
  <c r="A1184" i="1" s="1"/>
  <c r="A1185" i="1" s="1"/>
  <c r="A1186" i="1" s="1"/>
  <c r="A1187" i="1" s="1"/>
  <c r="A1188" i="1" s="1"/>
  <c r="A1189" i="1" s="1"/>
  <c r="A1190" i="1" s="1"/>
  <c r="A1191" i="1" s="1"/>
  <c r="A1192" i="1" s="1"/>
  <c r="A1193" i="1" s="1"/>
  <c r="A1194" i="1" s="1"/>
  <c r="A1195" i="1" s="1"/>
  <c r="A1196" i="1" s="1"/>
  <c r="A1197" i="1" s="1"/>
  <c r="A1198" i="1" s="1"/>
  <c r="A1199" i="1" s="1"/>
  <c r="A1200" i="1" s="1"/>
  <c r="A1201" i="1" s="1"/>
  <c r="A1202" i="1" s="1"/>
  <c r="A1203" i="1" s="1"/>
  <c r="A1204" i="1" s="1"/>
  <c r="A1205" i="1" s="1"/>
  <c r="A1206" i="1" s="1"/>
  <c r="A1207" i="1" s="1"/>
  <c r="A1208" i="1" s="1"/>
  <c r="A1209" i="1" s="1"/>
  <c r="A1210" i="1" s="1"/>
  <c r="A1211" i="1" s="1"/>
  <c r="A1212" i="1" s="1"/>
  <c r="A1213" i="1" s="1"/>
  <c r="A1214" i="1" s="1"/>
  <c r="A1215" i="1" s="1"/>
  <c r="A1216" i="1" s="1"/>
  <c r="A1217" i="1" s="1"/>
  <c r="A1218" i="1" s="1"/>
  <c r="A1219" i="1" s="1"/>
  <c r="A1220" i="1" s="1"/>
  <c r="A1221" i="1" s="1"/>
  <c r="A1222" i="1" s="1"/>
  <c r="A1223" i="1" s="1"/>
  <c r="A1224" i="1" s="1"/>
  <c r="A1225" i="1" s="1"/>
  <c r="A1226" i="1" s="1"/>
  <c r="A1227" i="1" s="1"/>
  <c r="A1228" i="1" s="1"/>
  <c r="A1229" i="1" s="1"/>
  <c r="A1230" i="1" s="1"/>
  <c r="A1231" i="1" s="1"/>
  <c r="A1232" i="1" s="1"/>
  <c r="A1233" i="1" s="1"/>
  <c r="A1234" i="1" s="1"/>
  <c r="A1235" i="1" s="1"/>
  <c r="A1236" i="1" s="1"/>
  <c r="A1237" i="1" s="1"/>
  <c r="A1238" i="1" s="1"/>
  <c r="A1239" i="1" s="1"/>
  <c r="A1240" i="1" s="1"/>
  <c r="A1241" i="1" s="1"/>
  <c r="A1242" i="1" s="1"/>
  <c r="A1243" i="1" s="1"/>
  <c r="A1244" i="1" s="1"/>
  <c r="A1245" i="1" s="1"/>
  <c r="A1246" i="1" s="1"/>
  <c r="A1247" i="1" s="1"/>
  <c r="A1248" i="1" s="1"/>
  <c r="A1249" i="1" s="1"/>
  <c r="A1250" i="1" s="1"/>
  <c r="A1251" i="1" s="1"/>
  <c r="A1252" i="1" s="1"/>
  <c r="A1253" i="1" s="1"/>
  <c r="A1254" i="1" s="1"/>
  <c r="A1255" i="1" s="1"/>
  <c r="A1256" i="1" s="1"/>
  <c r="A1257" i="1" s="1"/>
  <c r="A1258" i="1" s="1"/>
  <c r="A1259" i="1" s="1"/>
  <c r="A1260" i="1" s="1"/>
  <c r="A1261" i="1" s="1"/>
  <c r="A1262" i="1" s="1"/>
  <c r="A1263" i="1" s="1"/>
  <c r="A1264" i="1" s="1"/>
  <c r="A1265" i="1" s="1"/>
  <c r="A1266" i="1" s="1"/>
  <c r="A1267" i="1" s="1"/>
  <c r="A1268" i="1" s="1"/>
  <c r="A1269" i="1" s="1"/>
  <c r="A1270" i="1" s="1"/>
  <c r="A1271" i="1" s="1"/>
  <c r="A1272" i="1" s="1"/>
  <c r="A1273" i="1" s="1"/>
  <c r="A1274" i="1" s="1"/>
  <c r="A1275" i="1" s="1"/>
  <c r="A1276" i="1" s="1"/>
  <c r="A1277" i="1" s="1"/>
  <c r="A1278" i="1" s="1"/>
  <c r="A1279" i="1" s="1"/>
  <c r="A1280" i="1" s="1"/>
  <c r="A1281" i="1" s="1"/>
  <c r="A1282" i="1" s="1"/>
  <c r="A1283" i="1" s="1"/>
  <c r="A1284" i="1" s="1"/>
  <c r="A1285" i="1" s="1"/>
  <c r="A1286" i="1" s="1"/>
  <c r="A1287" i="1" s="1"/>
  <c r="A1288" i="1" s="1"/>
  <c r="A1289" i="1" s="1"/>
  <c r="A1290" i="1" s="1"/>
  <c r="A1291" i="1" s="1"/>
  <c r="A1292" i="1" s="1"/>
  <c r="A1293" i="1" s="1"/>
  <c r="A1294" i="1" s="1"/>
  <c r="A1295" i="1" s="1"/>
  <c r="A1296" i="1" s="1"/>
  <c r="A1297" i="1" s="1"/>
  <c r="A1298" i="1" s="1"/>
  <c r="A1299" i="1" s="1"/>
  <c r="A1300" i="1" s="1"/>
  <c r="A1301" i="1" s="1"/>
  <c r="A1302" i="1" s="1"/>
  <c r="A1303" i="1" s="1"/>
  <c r="A1304" i="1" s="1"/>
  <c r="A1305" i="1" s="1"/>
  <c r="A1306" i="1" s="1"/>
  <c r="A1307" i="1" s="1"/>
  <c r="A1308" i="1" s="1"/>
  <c r="A1309" i="1" s="1"/>
  <c r="A1310" i="1" s="1"/>
  <c r="A1311" i="1" s="1"/>
  <c r="A1312" i="1" s="1"/>
  <c r="A1313" i="1" s="1"/>
  <c r="A1314" i="1" s="1"/>
  <c r="A1315" i="1" s="1"/>
  <c r="A1316" i="1" s="1"/>
  <c r="A1317" i="1" s="1"/>
  <c r="A1318" i="1" s="1"/>
  <c r="A1319" i="1" s="1"/>
  <c r="A1320" i="1" s="1"/>
  <c r="A1321" i="1" s="1"/>
  <c r="A1322" i="1" s="1"/>
  <c r="A1323" i="1" s="1"/>
  <c r="A1324" i="1" s="1"/>
  <c r="A1325" i="1" s="1"/>
  <c r="A1326" i="1" s="1"/>
  <c r="A1327" i="1" s="1"/>
  <c r="A1328" i="1" s="1"/>
  <c r="A1329" i="1" s="1"/>
  <c r="A1330" i="1" s="1"/>
  <c r="A1331" i="1" s="1"/>
  <c r="A1332" i="1" s="1"/>
  <c r="A1333" i="1" s="1"/>
  <c r="A1334" i="1" s="1"/>
  <c r="A1335" i="1" s="1"/>
  <c r="A1336" i="1" s="1"/>
  <c r="A1337" i="1" s="1"/>
  <c r="A1338" i="1" s="1"/>
  <c r="A1339" i="1" s="1"/>
  <c r="A1340" i="1" s="1"/>
  <c r="A1341" i="1" s="1"/>
  <c r="A1342" i="1" s="1"/>
  <c r="A1343" i="1" s="1"/>
  <c r="A1344" i="1" s="1"/>
  <c r="A1345" i="1" s="1"/>
  <c r="A1346" i="1" s="1"/>
  <c r="A1347" i="1" s="1"/>
  <c r="A1348" i="1" s="1"/>
  <c r="A1349" i="1" s="1"/>
  <c r="A1350" i="1" s="1"/>
  <c r="A1351" i="1" s="1"/>
  <c r="A1352" i="1" s="1"/>
  <c r="A1353" i="1" s="1"/>
  <c r="A1354" i="1" s="1"/>
  <c r="A1355" i="1" s="1"/>
  <c r="A1356" i="1" s="1"/>
  <c r="A1357" i="1" s="1"/>
  <c r="A1358" i="1" s="1"/>
  <c r="A1359" i="1" s="1"/>
  <c r="A1360" i="1" s="1"/>
  <c r="A1361" i="1" s="1"/>
  <c r="A1362" i="1" s="1"/>
  <c r="A1363" i="1" s="1"/>
  <c r="A1364" i="1" s="1"/>
  <c r="A1365" i="1" s="1"/>
  <c r="A1366" i="1" s="1"/>
  <c r="A1367" i="1" s="1"/>
  <c r="A1368" i="1" s="1"/>
  <c r="A1369" i="1" s="1"/>
  <c r="A1370" i="1" s="1"/>
  <c r="A1371" i="1" s="1"/>
  <c r="A1372" i="1" s="1"/>
  <c r="A1373" i="1" s="1"/>
  <c r="A1374" i="1" s="1"/>
  <c r="A1375" i="1" s="1"/>
  <c r="A1376" i="1" s="1"/>
  <c r="A1377" i="1" s="1"/>
  <c r="A1378" i="1" s="1"/>
  <c r="A1379" i="1" s="1"/>
  <c r="A1380" i="1" s="1"/>
  <c r="A1381" i="1" s="1"/>
  <c r="A1382" i="1" s="1"/>
  <c r="A1383" i="1" s="1"/>
  <c r="A1384" i="1" s="1"/>
  <c r="A1385" i="1" s="1"/>
  <c r="A1386" i="1" s="1"/>
  <c r="A1387" i="1" s="1"/>
  <c r="A1388" i="1" s="1"/>
  <c r="A1389" i="1" s="1"/>
  <c r="A1390" i="1" s="1"/>
  <c r="A1391" i="1" s="1"/>
  <c r="A1392" i="1" s="1"/>
  <c r="A1393" i="1" s="1"/>
  <c r="A1394" i="1" s="1"/>
  <c r="A1395" i="1" s="1"/>
  <c r="A1396" i="1" s="1"/>
  <c r="A1397" i="1" s="1"/>
  <c r="A1398" i="1" s="1"/>
  <c r="A1399" i="1" s="1"/>
  <c r="A1400" i="1" s="1"/>
  <c r="A1401" i="1" s="1"/>
  <c r="A1402" i="1" s="1"/>
  <c r="A1403" i="1" s="1"/>
  <c r="A1404" i="1" s="1"/>
  <c r="A1405" i="1" s="1"/>
  <c r="A1406" i="1" s="1"/>
  <c r="A1407" i="1" s="1"/>
  <c r="A1408" i="1" s="1"/>
  <c r="A1409" i="1" s="1"/>
  <c r="A1410" i="1" s="1"/>
  <c r="A1411" i="1" s="1"/>
  <c r="A1412" i="1" s="1"/>
  <c r="A1413" i="1" s="1"/>
  <c r="A1414" i="1" s="1"/>
  <c r="A1415" i="1" s="1"/>
  <c r="A1416" i="1" s="1"/>
  <c r="A1417" i="1" s="1"/>
  <c r="A1418" i="1" s="1"/>
  <c r="A1419" i="1" s="1"/>
  <c r="A1420" i="1" s="1"/>
  <c r="A1421" i="1" s="1"/>
  <c r="A1422" i="1" s="1"/>
  <c r="A1423" i="1" s="1"/>
  <c r="A1424" i="1" s="1"/>
  <c r="A1425" i="1" s="1"/>
  <c r="A1426" i="1" s="1"/>
  <c r="A1427" i="1" s="1"/>
  <c r="A1428" i="1" s="1"/>
  <c r="A1429" i="1" s="1"/>
  <c r="A1430" i="1" s="1"/>
  <c r="A1431" i="1" s="1"/>
  <c r="A1432" i="1" s="1"/>
  <c r="A1433" i="1" s="1"/>
  <c r="A1434" i="1" s="1"/>
  <c r="A1435" i="1" s="1"/>
  <c r="A1436" i="1" s="1"/>
  <c r="A1437" i="1" s="1"/>
  <c r="A1438" i="1" s="1"/>
  <c r="A1439" i="1" s="1"/>
  <c r="A1440" i="1" s="1"/>
  <c r="A1441" i="1" s="1"/>
  <c r="A1442" i="1" s="1"/>
  <c r="A1443" i="1" s="1"/>
  <c r="A1444" i="1" s="1"/>
  <c r="A1445" i="1" s="1"/>
  <c r="A1446" i="1" s="1"/>
  <c r="A1447" i="1" s="1"/>
  <c r="A1448" i="1" s="1"/>
  <c r="A1449" i="1" s="1"/>
  <c r="A1450" i="1" s="1"/>
  <c r="A1451" i="1" s="1"/>
  <c r="A1452" i="1" s="1"/>
  <c r="A1453" i="1" s="1"/>
  <c r="A1454" i="1" s="1"/>
  <c r="A1455" i="1" s="1"/>
  <c r="A1456" i="1" s="1"/>
  <c r="A1457" i="1" s="1"/>
  <c r="A1458" i="1" s="1"/>
  <c r="A1459" i="1" s="1"/>
  <c r="A1460" i="1" s="1"/>
  <c r="A1461" i="1" s="1"/>
  <c r="A1462" i="1" s="1"/>
  <c r="A1463" i="1" s="1"/>
  <c r="A1464" i="1" s="1"/>
  <c r="A1465" i="1" s="1"/>
  <c r="A1466" i="1" s="1"/>
  <c r="A1467" i="1" s="1"/>
  <c r="A1468" i="1" s="1"/>
  <c r="A1469" i="1" s="1"/>
  <c r="A1470" i="1" s="1"/>
  <c r="A1471" i="1" s="1"/>
  <c r="A1472" i="1" s="1"/>
  <c r="A1473" i="1" s="1"/>
  <c r="A1474" i="1" s="1"/>
  <c r="A1475" i="1" s="1"/>
  <c r="A1476" i="1" s="1"/>
  <c r="A1477" i="1" s="1"/>
  <c r="A1478" i="1" s="1"/>
  <c r="A1479" i="1" s="1"/>
  <c r="A1480" i="1" s="1"/>
  <c r="A1481" i="1" s="1"/>
  <c r="A1482" i="1" s="1"/>
  <c r="A1483" i="1" s="1"/>
  <c r="A1484" i="1" s="1"/>
  <c r="A1485" i="1" s="1"/>
  <c r="A1486" i="1" s="1"/>
  <c r="A1487" i="1" s="1"/>
  <c r="A1488" i="1" s="1"/>
  <c r="A1489" i="1" s="1"/>
  <c r="A1490" i="1" s="1"/>
  <c r="A1491" i="1" s="1"/>
  <c r="A1492" i="1" s="1"/>
  <c r="A1493" i="1" s="1"/>
  <c r="A1494" i="1" s="1"/>
  <c r="A1495" i="1" s="1"/>
  <c r="A1496" i="1" s="1"/>
  <c r="A1497" i="1" s="1"/>
  <c r="A1498" i="1" s="1"/>
  <c r="A1499" i="1" s="1"/>
  <c r="A1500" i="1" s="1"/>
  <c r="A1501" i="1" s="1"/>
  <c r="A1502" i="1" s="1"/>
  <c r="A1503" i="1" s="1"/>
  <c r="A1504" i="1" s="1"/>
  <c r="A1505" i="1" s="1"/>
  <c r="A1506" i="1" s="1"/>
  <c r="A1507" i="1" s="1"/>
  <c r="A1508" i="1" s="1"/>
  <c r="A1509" i="1" s="1"/>
  <c r="A1510" i="1" s="1"/>
  <c r="A1511" i="1" s="1"/>
  <c r="A1512" i="1" s="1"/>
  <c r="A1513" i="1" s="1"/>
  <c r="A1514" i="1" s="1"/>
  <c r="A1515" i="1" s="1"/>
  <c r="A1516" i="1" s="1"/>
  <c r="A1517" i="1" s="1"/>
  <c r="A1518" i="1" s="1"/>
  <c r="A1519" i="1" s="1"/>
  <c r="A1520" i="1" s="1"/>
  <c r="A1521" i="1" s="1"/>
  <c r="A1522" i="1" s="1"/>
  <c r="A1523" i="1" s="1"/>
  <c r="A1524" i="1" s="1"/>
  <c r="A1525" i="1" s="1"/>
  <c r="A1526" i="1" s="1"/>
  <c r="A1527" i="1" s="1"/>
  <c r="A1528" i="1" s="1"/>
  <c r="A1529" i="1" s="1"/>
  <c r="A1530" i="1" s="1"/>
  <c r="A1531" i="1" s="1"/>
  <c r="A1532" i="1" s="1"/>
  <c r="A1533" i="1" s="1"/>
  <c r="A1534" i="1" s="1"/>
  <c r="A1535" i="1" s="1"/>
  <c r="A1536" i="1" s="1"/>
  <c r="A1537" i="1" s="1"/>
  <c r="A1538" i="1" s="1"/>
  <c r="A1539" i="1" s="1"/>
  <c r="A1540" i="1" s="1"/>
  <c r="A1541" i="1" s="1"/>
  <c r="A1542" i="1" s="1"/>
  <c r="A1543" i="1" s="1"/>
  <c r="A1544" i="1" s="1"/>
  <c r="A1545" i="1" s="1"/>
  <c r="A1546" i="1" s="1"/>
  <c r="A1547" i="1" s="1"/>
  <c r="A1548" i="1" s="1"/>
  <c r="A1549" i="1" s="1"/>
  <c r="A1550" i="1" s="1"/>
  <c r="A1551" i="1" s="1"/>
  <c r="A1552" i="1" s="1"/>
  <c r="A1553" i="1" s="1"/>
  <c r="A1554" i="1" s="1"/>
  <c r="A1555" i="1" s="1"/>
  <c r="A1556" i="1" s="1"/>
  <c r="A1557" i="1" s="1"/>
  <c r="A1558" i="1" s="1"/>
  <c r="A1559" i="1" s="1"/>
  <c r="A1560" i="1" s="1"/>
  <c r="A1561" i="1" s="1"/>
  <c r="A1562" i="1" s="1"/>
  <c r="A1563" i="1" s="1"/>
  <c r="A1564" i="1" s="1"/>
  <c r="A1565" i="1" s="1"/>
  <c r="A1566" i="1" s="1"/>
  <c r="A1567" i="1" s="1"/>
  <c r="A1568" i="1" s="1"/>
  <c r="A1569" i="1" s="1"/>
  <c r="A1570" i="1" s="1"/>
  <c r="A1571" i="1" s="1"/>
  <c r="A1572" i="1" s="1"/>
  <c r="A1573" i="1" s="1"/>
  <c r="A1574" i="1" s="1"/>
  <c r="A1575" i="1" s="1"/>
  <c r="A1576" i="1" s="1"/>
  <c r="A1577" i="1" s="1"/>
  <c r="A1578" i="1" s="1"/>
  <c r="A1579" i="1" s="1"/>
  <c r="A1580" i="1" s="1"/>
  <c r="A1581" i="1" s="1"/>
  <c r="A1582" i="1" s="1"/>
  <c r="A1583" i="1" s="1"/>
  <c r="A1584" i="1" s="1"/>
  <c r="A1585" i="1" s="1"/>
  <c r="A1586" i="1" s="1"/>
  <c r="A1587" i="1" s="1"/>
  <c r="A1588" i="1" s="1"/>
  <c r="A1589" i="1" s="1"/>
  <c r="A1590" i="1" s="1"/>
  <c r="A1591" i="1" s="1"/>
  <c r="A1592" i="1" s="1"/>
  <c r="A1593" i="1" s="1"/>
  <c r="A1594" i="1" s="1"/>
  <c r="A1595" i="1" s="1"/>
  <c r="A1596" i="1" s="1"/>
  <c r="A1597" i="1" s="1"/>
  <c r="A1598" i="1" s="1"/>
  <c r="A1599" i="1" s="1"/>
  <c r="A1600" i="1" s="1"/>
  <c r="A1601" i="1" s="1"/>
  <c r="A1602" i="1" s="1"/>
  <c r="A1603" i="1" s="1"/>
  <c r="A1604" i="1" s="1"/>
  <c r="A1605" i="1" s="1"/>
  <c r="A1606" i="1" s="1"/>
  <c r="A1607" i="1" s="1"/>
  <c r="A1608" i="1" s="1"/>
  <c r="A1609" i="1" s="1"/>
  <c r="A1610" i="1" s="1"/>
  <c r="A1611" i="1" s="1"/>
  <c r="A1612" i="1" s="1"/>
  <c r="A1613" i="1" s="1"/>
  <c r="A1614" i="1" s="1"/>
  <c r="A1615" i="1" s="1"/>
  <c r="A1616" i="1" s="1"/>
  <c r="A1617" i="1" s="1"/>
  <c r="A1618" i="1" s="1"/>
  <c r="A1619" i="1" s="1"/>
  <c r="A1620" i="1" s="1"/>
  <c r="A1621" i="1" s="1"/>
  <c r="A1622" i="1" s="1"/>
  <c r="A1623" i="1" s="1"/>
  <c r="A1624" i="1" s="1"/>
  <c r="A1625" i="1" s="1"/>
  <c r="A1626" i="1" s="1"/>
  <c r="A1627" i="1" s="1"/>
  <c r="A1628" i="1" s="1"/>
  <c r="A1629" i="1" s="1"/>
  <c r="A1630" i="1" s="1"/>
  <c r="A1631" i="1" s="1"/>
  <c r="A1632" i="1" s="1"/>
  <c r="A1633" i="1" s="1"/>
  <c r="A1634" i="1" s="1"/>
  <c r="A1635" i="1" s="1"/>
  <c r="A1636" i="1" s="1"/>
  <c r="A1637" i="1" s="1"/>
  <c r="A1638" i="1" s="1"/>
  <c r="A1639" i="1" s="1"/>
  <c r="A1640" i="1" s="1"/>
  <c r="A1641" i="1" s="1"/>
  <c r="A1642" i="1" s="1"/>
  <c r="A1643" i="1" s="1"/>
  <c r="A1644" i="1" s="1"/>
  <c r="A1645" i="1" s="1"/>
  <c r="A1646" i="1" s="1"/>
  <c r="A1647" i="1" s="1"/>
  <c r="A1648" i="1" s="1"/>
  <c r="A1649" i="1" s="1"/>
  <c r="A1650" i="1" s="1"/>
  <c r="A1651" i="1" s="1"/>
  <c r="A1652" i="1" s="1"/>
  <c r="A1653" i="1" s="1"/>
  <c r="A1654" i="1" s="1"/>
  <c r="A1655" i="1" s="1"/>
  <c r="A1656" i="1" s="1"/>
  <c r="A1657" i="1" s="1"/>
  <c r="A1658" i="1" s="1"/>
  <c r="A1659" i="1" s="1"/>
  <c r="A1660" i="1" s="1"/>
  <c r="A1661" i="1" s="1"/>
  <c r="A1662" i="1" s="1"/>
  <c r="A1663" i="1" s="1"/>
  <c r="A1664" i="1" s="1"/>
  <c r="A1665" i="1" s="1"/>
  <c r="A1666" i="1" s="1"/>
  <c r="A1667" i="1" s="1"/>
  <c r="A1668" i="1" s="1"/>
  <c r="A1669" i="1" s="1"/>
  <c r="A1670" i="1" s="1"/>
  <c r="A1671" i="1" s="1"/>
  <c r="A1672" i="1" s="1"/>
  <c r="A1673" i="1" s="1"/>
  <c r="A1674" i="1" s="1"/>
  <c r="A1675" i="1" s="1"/>
  <c r="A1676" i="1" s="1"/>
  <c r="A1677" i="1" s="1"/>
  <c r="A1678" i="1" s="1"/>
  <c r="A1679" i="1" s="1"/>
  <c r="A1680" i="1" s="1"/>
  <c r="A1681" i="1" s="1"/>
  <c r="A1682" i="1" s="1"/>
  <c r="A1683" i="1" s="1"/>
  <c r="A1684" i="1" s="1"/>
  <c r="A1685" i="1" s="1"/>
  <c r="A1686" i="1" s="1"/>
  <c r="A1687" i="1" s="1"/>
  <c r="A1688" i="1" s="1"/>
  <c r="A1689" i="1" s="1"/>
  <c r="A1690" i="1" s="1"/>
  <c r="A1691" i="1" s="1"/>
  <c r="A1692" i="1" s="1"/>
  <c r="A1693" i="1" s="1"/>
  <c r="A1694" i="1" s="1"/>
  <c r="A1695" i="1" s="1"/>
  <c r="A1696" i="1" s="1"/>
  <c r="A1697" i="1" s="1"/>
  <c r="A1698" i="1" s="1"/>
  <c r="A1699" i="1" s="1"/>
  <c r="A1700" i="1" s="1"/>
  <c r="A1701" i="1" s="1"/>
  <c r="A1702" i="1" s="1"/>
  <c r="A1703" i="1" s="1"/>
  <c r="A1704" i="1" s="1"/>
  <c r="A1705" i="1" s="1"/>
  <c r="A1706" i="1" s="1"/>
  <c r="A1707" i="1" s="1"/>
  <c r="A1708" i="1" s="1"/>
  <c r="A1709" i="1" s="1"/>
  <c r="A1710" i="1" s="1"/>
  <c r="A1711" i="1" s="1"/>
  <c r="A1712" i="1" s="1"/>
  <c r="A1713" i="1" s="1"/>
  <c r="A1714" i="1" s="1"/>
  <c r="A1715" i="1" s="1"/>
  <c r="A1716" i="1" s="1"/>
  <c r="A1717" i="1" s="1"/>
  <c r="A1718" i="1" s="1"/>
  <c r="A1719" i="1" s="1"/>
  <c r="A1720" i="1" s="1"/>
  <c r="A1721" i="1" s="1"/>
  <c r="A1722" i="1" s="1"/>
  <c r="A1723" i="1" s="1"/>
  <c r="A1724" i="1" s="1"/>
  <c r="A1725" i="1" s="1"/>
  <c r="A1726" i="1" s="1"/>
  <c r="A1727" i="1" s="1"/>
  <c r="A1728" i="1" s="1"/>
  <c r="A1729" i="1" s="1"/>
  <c r="A1730" i="1" s="1"/>
  <c r="A1731" i="1" s="1"/>
  <c r="A1732" i="1" s="1"/>
  <c r="A1733" i="1" s="1"/>
  <c r="A1734" i="1" s="1"/>
  <c r="A1735" i="1" s="1"/>
  <c r="A1736" i="1" s="1"/>
  <c r="A1737" i="1" s="1"/>
  <c r="A1738" i="1" s="1"/>
  <c r="A1739" i="1" s="1"/>
  <c r="A1740" i="1" s="1"/>
  <c r="A1741" i="1" s="1"/>
  <c r="A1742" i="1" s="1"/>
  <c r="A1743" i="1" s="1"/>
  <c r="A1744" i="1" s="1"/>
  <c r="A1745" i="1" s="1"/>
  <c r="A1746" i="1" s="1"/>
  <c r="A1747" i="1" s="1"/>
  <c r="A1748" i="1" s="1"/>
  <c r="A1749" i="1" s="1"/>
  <c r="A1750" i="1" s="1"/>
  <c r="A1751" i="1" s="1"/>
  <c r="A1752" i="1" s="1"/>
  <c r="A1753" i="1" s="1"/>
  <c r="A1754" i="1" s="1"/>
  <c r="A1755" i="1" s="1"/>
  <c r="A1756" i="1" s="1"/>
  <c r="A1757" i="1" s="1"/>
  <c r="A1758" i="1" s="1"/>
  <c r="A1759" i="1" s="1"/>
  <c r="A1760" i="1" s="1"/>
  <c r="A1761" i="1" s="1"/>
  <c r="A1762" i="1" s="1"/>
  <c r="A1763" i="1" s="1"/>
  <c r="A1764" i="1" s="1"/>
  <c r="A1765" i="1" s="1"/>
  <c r="A1766" i="1" s="1"/>
  <c r="A1767" i="1" s="1"/>
  <c r="A1768" i="1" s="1"/>
  <c r="A1769" i="1" s="1"/>
  <c r="A1770" i="1" s="1"/>
  <c r="A1771" i="1" s="1"/>
  <c r="A1772" i="1" s="1"/>
  <c r="A1773" i="1" s="1"/>
  <c r="A1774" i="1" s="1"/>
  <c r="A1775" i="1" s="1"/>
  <c r="A1776" i="1" s="1"/>
  <c r="A1777" i="1" s="1"/>
  <c r="A1778" i="1" s="1"/>
  <c r="A1779" i="1" s="1"/>
  <c r="A1780" i="1" s="1"/>
  <c r="A1781" i="1" s="1"/>
  <c r="A1782" i="1" s="1"/>
  <c r="A1783" i="1" s="1"/>
  <c r="A1784" i="1" s="1"/>
  <c r="A1785" i="1" s="1"/>
  <c r="A1786" i="1" s="1"/>
  <c r="A1787" i="1" s="1"/>
  <c r="A1788" i="1" s="1"/>
  <c r="A1789" i="1" s="1"/>
  <c r="A1790" i="1" s="1"/>
  <c r="A1791" i="1" s="1"/>
  <c r="A1792" i="1" s="1"/>
  <c r="A1793" i="1" s="1"/>
  <c r="A1794" i="1" s="1"/>
  <c r="A1795" i="1" s="1"/>
  <c r="A1796" i="1" s="1"/>
  <c r="A1797" i="1" s="1"/>
  <c r="A1798" i="1" s="1"/>
  <c r="A1799" i="1" s="1"/>
  <c r="A1800" i="1" s="1"/>
  <c r="A1801" i="1" s="1"/>
  <c r="A1802" i="1" s="1"/>
  <c r="A1803" i="1" s="1"/>
  <c r="A1804" i="1" s="1"/>
  <c r="A1805" i="1" s="1"/>
  <c r="A1806" i="1" s="1"/>
  <c r="A1807" i="1" s="1"/>
  <c r="A1808" i="1" s="1"/>
  <c r="A1809" i="1" s="1"/>
  <c r="A1810" i="1" s="1"/>
  <c r="A1811" i="1" s="1"/>
  <c r="A1812" i="1" s="1"/>
  <c r="A1813" i="1" s="1"/>
  <c r="A1814" i="1" s="1"/>
  <c r="A1815" i="1" s="1"/>
  <c r="A1816" i="1" s="1"/>
  <c r="A1817" i="1" s="1"/>
  <c r="A1818" i="1" s="1"/>
  <c r="A1819" i="1" s="1"/>
  <c r="A1820" i="1" s="1"/>
  <c r="A1821" i="1" s="1"/>
  <c r="A1822" i="1" s="1"/>
  <c r="A1823" i="1" s="1"/>
  <c r="A1824" i="1" s="1"/>
  <c r="A1825" i="1" s="1"/>
  <c r="A1826" i="1" s="1"/>
  <c r="A1827" i="1" s="1"/>
  <c r="A1828" i="1" s="1"/>
  <c r="A1829" i="1" s="1"/>
  <c r="A1830" i="1" s="1"/>
  <c r="A1831" i="1" s="1"/>
  <c r="A1832" i="1" s="1"/>
  <c r="A1833" i="1" s="1"/>
  <c r="A1834" i="1" s="1"/>
  <c r="A1835" i="1" s="1"/>
  <c r="A1836" i="1" s="1"/>
  <c r="A1837" i="1" s="1"/>
  <c r="A1838" i="1" s="1"/>
  <c r="A1839" i="1" s="1"/>
  <c r="A1840" i="1" s="1"/>
  <c r="A1841" i="1" s="1"/>
  <c r="A1842" i="1" s="1"/>
  <c r="A1843" i="1" s="1"/>
  <c r="A1844" i="1" s="1"/>
  <c r="A1845" i="1" s="1"/>
  <c r="A1846" i="1" s="1"/>
  <c r="A1847" i="1" s="1"/>
  <c r="A1848" i="1" s="1"/>
  <c r="A1849" i="1" s="1"/>
  <c r="A1850" i="1" s="1"/>
  <c r="A1851" i="1" s="1"/>
  <c r="A1852" i="1" s="1"/>
  <c r="A1853" i="1" s="1"/>
  <c r="A1854" i="1" s="1"/>
  <c r="A1855" i="1" s="1"/>
  <c r="A1856" i="1" s="1"/>
  <c r="A1857" i="1" s="1"/>
  <c r="A1858" i="1" s="1"/>
  <c r="A1859" i="1" s="1"/>
  <c r="A1860" i="1" s="1"/>
  <c r="A1861" i="1" s="1"/>
  <c r="A1862" i="1" s="1"/>
  <c r="A1863" i="1" s="1"/>
  <c r="A1864" i="1" s="1"/>
  <c r="A1865" i="1" s="1"/>
  <c r="A1866" i="1" s="1"/>
  <c r="A1867" i="1" s="1"/>
  <c r="A1868" i="1" s="1"/>
  <c r="A1869" i="1" s="1"/>
  <c r="A1870" i="1" s="1"/>
  <c r="A1871" i="1" s="1"/>
  <c r="A1872" i="1" s="1"/>
  <c r="A1873" i="1" s="1"/>
  <c r="A1874" i="1" s="1"/>
  <c r="A1875" i="1" s="1"/>
  <c r="A1876" i="1" s="1"/>
  <c r="A1877" i="1" s="1"/>
  <c r="A1878" i="1" s="1"/>
  <c r="A1879" i="1" s="1"/>
  <c r="A1880" i="1" s="1"/>
  <c r="A1881" i="1" s="1"/>
  <c r="A1882" i="1" s="1"/>
  <c r="A1883" i="1" s="1"/>
  <c r="A1884" i="1" s="1"/>
  <c r="A1885" i="1" s="1"/>
  <c r="A1886" i="1" s="1"/>
  <c r="A1887" i="1" s="1"/>
  <c r="A1888" i="1" s="1"/>
  <c r="A1889" i="1" s="1"/>
  <c r="A1890" i="1" s="1"/>
  <c r="A1891" i="1" s="1"/>
  <c r="A1892" i="1" s="1"/>
  <c r="A1893" i="1" s="1"/>
  <c r="A1894" i="1" s="1"/>
  <c r="A1895" i="1" s="1"/>
  <c r="A1896" i="1" s="1"/>
  <c r="A1897" i="1" s="1"/>
  <c r="A1898" i="1" s="1"/>
  <c r="A1899" i="1" s="1"/>
  <c r="A1900" i="1" s="1"/>
  <c r="A1901" i="1" s="1"/>
  <c r="A1902" i="1" s="1"/>
  <c r="A1903" i="1" s="1"/>
  <c r="A1904" i="1" s="1"/>
  <c r="A1905" i="1" s="1"/>
  <c r="A1906" i="1" s="1"/>
  <c r="A1907" i="1" s="1"/>
  <c r="A1908" i="1" s="1"/>
  <c r="A1909" i="1" s="1"/>
  <c r="A1910" i="1" s="1"/>
  <c r="A1911" i="1" s="1"/>
  <c r="A1912" i="1" s="1"/>
  <c r="A1913" i="1" s="1"/>
  <c r="A1914" i="1" s="1"/>
  <c r="A1915" i="1" s="1"/>
  <c r="A1916" i="1" s="1"/>
  <c r="A1917" i="1" s="1"/>
  <c r="A1918" i="1" s="1"/>
  <c r="A1919" i="1" s="1"/>
  <c r="A1920" i="1" s="1"/>
  <c r="A1921" i="1" s="1"/>
  <c r="A1922" i="1" s="1"/>
  <c r="A1923" i="1" s="1"/>
  <c r="A1924" i="1" s="1"/>
  <c r="A1925" i="1" s="1"/>
  <c r="A1926" i="1" s="1"/>
  <c r="A1927" i="1" s="1"/>
  <c r="A1928" i="1" s="1"/>
  <c r="A1929" i="1" s="1"/>
  <c r="A1930" i="1" s="1"/>
  <c r="A1931" i="1" s="1"/>
  <c r="A1932" i="1" s="1"/>
  <c r="A1933" i="1" s="1"/>
  <c r="A1934" i="1" s="1"/>
  <c r="A1935" i="1" s="1"/>
  <c r="A1936" i="1" s="1"/>
  <c r="A1937" i="1" s="1"/>
  <c r="A1938" i="1" s="1"/>
  <c r="A1939" i="1" s="1"/>
  <c r="A1940" i="1" s="1"/>
  <c r="A1941" i="1" s="1"/>
  <c r="A1942" i="1" s="1"/>
  <c r="A1943" i="1" s="1"/>
  <c r="A1944" i="1" s="1"/>
  <c r="A1945" i="1" s="1"/>
  <c r="A1946" i="1" s="1"/>
  <c r="A1947" i="1" s="1"/>
  <c r="A1948" i="1" s="1"/>
  <c r="A1949" i="1" s="1"/>
  <c r="A1950" i="1" s="1"/>
  <c r="A1951" i="1" s="1"/>
  <c r="A1952" i="1" s="1"/>
  <c r="A1953" i="1" s="1"/>
  <c r="A1954" i="1" s="1"/>
  <c r="A1955" i="1" s="1"/>
  <c r="A1956" i="1" s="1"/>
  <c r="A1957" i="1" s="1"/>
  <c r="A1958" i="1" s="1"/>
  <c r="A1959" i="1" s="1"/>
  <c r="A1960" i="1" s="1"/>
  <c r="A1961" i="1" s="1"/>
  <c r="A1962" i="1" s="1"/>
  <c r="A1963" i="1" s="1"/>
  <c r="A1964" i="1" s="1"/>
  <c r="A1965" i="1" s="1"/>
  <c r="A1966" i="1" s="1"/>
  <c r="A1967" i="1" s="1"/>
  <c r="A1968" i="1" s="1"/>
  <c r="A1969" i="1" s="1"/>
  <c r="A1970" i="1" s="1"/>
  <c r="A1971" i="1" s="1"/>
  <c r="A1972" i="1" s="1"/>
  <c r="A1973" i="1" s="1"/>
  <c r="A1974" i="1" s="1"/>
  <c r="A1975" i="1" s="1"/>
  <c r="A1976" i="1" s="1"/>
  <c r="A1977" i="1" s="1"/>
  <c r="A1978" i="1" s="1"/>
  <c r="A1979" i="1" s="1"/>
  <c r="A1980" i="1" s="1"/>
  <c r="A1981" i="1" s="1"/>
  <c r="A1982" i="1" s="1"/>
  <c r="A1983" i="1" s="1"/>
  <c r="A1984" i="1" s="1"/>
  <c r="A1985" i="1" s="1"/>
  <c r="A1986" i="1" s="1"/>
  <c r="A1987" i="1" s="1"/>
  <c r="A1988" i="1" s="1"/>
  <c r="A1989" i="1" s="1"/>
  <c r="A1990" i="1" s="1"/>
  <c r="A1991" i="1" s="1"/>
  <c r="A1992" i="1" s="1"/>
  <c r="A1993" i="1" s="1"/>
  <c r="A1994" i="1" s="1"/>
  <c r="A1995" i="1" s="1"/>
  <c r="A1996" i="1" s="1"/>
  <c r="A1997" i="1" s="1"/>
  <c r="A1998" i="1" s="1"/>
  <c r="A1999" i="1" s="1"/>
  <c r="A2000" i="1" s="1"/>
  <c r="A2001" i="1" s="1"/>
  <c r="A2002" i="1" s="1"/>
  <c r="A2003" i="1" s="1"/>
  <c r="A2004" i="1" s="1"/>
  <c r="A2005" i="1" s="1"/>
  <c r="A2006" i="1" s="1"/>
  <c r="A2007" i="1" s="1"/>
  <c r="A2008" i="1" s="1"/>
  <c r="A2009" i="1" s="1"/>
  <c r="A2010" i="1" s="1"/>
  <c r="A2011" i="1" s="1"/>
  <c r="A2012" i="1" s="1"/>
  <c r="A2013" i="1" s="1"/>
  <c r="A2014" i="1" s="1"/>
  <c r="A2015" i="1" s="1"/>
  <c r="A2016" i="1" s="1"/>
  <c r="A2017" i="1" s="1"/>
  <c r="A2018" i="1" s="1"/>
  <c r="A2019" i="1" s="1"/>
  <c r="A2020" i="1" s="1"/>
  <c r="A2021" i="1" s="1"/>
  <c r="A2022" i="1" s="1"/>
  <c r="A2023" i="1" s="1"/>
  <c r="A2024" i="1" s="1"/>
  <c r="A2025" i="1" s="1"/>
  <c r="A2026" i="1" s="1"/>
  <c r="A2027" i="1" s="1"/>
  <c r="A2028" i="1" s="1"/>
  <c r="A2029" i="1" s="1"/>
  <c r="A2030" i="1" s="1"/>
  <c r="A2031" i="1" s="1"/>
  <c r="A2032" i="1" s="1"/>
  <c r="A2033" i="1" s="1"/>
  <c r="A2034" i="1" s="1"/>
  <c r="A2035" i="1" s="1"/>
  <c r="A2036" i="1" s="1"/>
  <c r="A2037" i="1" s="1"/>
  <c r="A2038" i="1" s="1"/>
  <c r="A2039" i="1" s="1"/>
  <c r="A2040" i="1" s="1"/>
  <c r="A2041" i="1" s="1"/>
  <c r="A2042" i="1" s="1"/>
  <c r="A2043" i="1" s="1"/>
  <c r="A2044" i="1" s="1"/>
  <c r="A2045" i="1" s="1"/>
  <c r="A2046" i="1" s="1"/>
  <c r="A2047" i="1" s="1"/>
  <c r="A2048" i="1" s="1"/>
  <c r="A2049" i="1" s="1"/>
  <c r="A2050" i="1" s="1"/>
  <c r="A2051" i="1" s="1"/>
  <c r="A2052" i="1" s="1"/>
  <c r="A2053" i="1" s="1"/>
  <c r="A2054" i="1" s="1"/>
  <c r="A2055" i="1" s="1"/>
  <c r="A2056" i="1" s="1"/>
  <c r="A2057" i="1" s="1"/>
  <c r="A2058" i="1" s="1"/>
  <c r="A2059" i="1" s="1"/>
  <c r="A2060" i="1" s="1"/>
  <c r="A2061" i="1" s="1"/>
  <c r="A2062" i="1" s="1"/>
  <c r="A2063" i="1" s="1"/>
  <c r="A2064" i="1" s="1"/>
  <c r="A2065" i="1" s="1"/>
  <c r="A2066" i="1" s="1"/>
  <c r="A2067" i="1" s="1"/>
  <c r="A2068" i="1" s="1"/>
  <c r="A2069" i="1" s="1"/>
  <c r="A2070" i="1" s="1"/>
  <c r="A2071" i="1" s="1"/>
  <c r="A2072" i="1" s="1"/>
  <c r="A2073" i="1" s="1"/>
  <c r="A2074" i="1" s="1"/>
  <c r="A2075" i="1" s="1"/>
  <c r="A2076" i="1" s="1"/>
  <c r="A2077" i="1" s="1"/>
  <c r="A2078" i="1" s="1"/>
  <c r="A2079" i="1" s="1"/>
  <c r="A2080" i="1" s="1"/>
  <c r="A2081" i="1" s="1"/>
  <c r="A2082" i="1" s="1"/>
  <c r="A2083" i="1" s="1"/>
  <c r="A2084" i="1" s="1"/>
  <c r="A2085" i="1" s="1"/>
  <c r="A2086" i="1" s="1"/>
  <c r="A2087" i="1" s="1"/>
  <c r="A2088" i="1" s="1"/>
  <c r="A2089" i="1" s="1"/>
  <c r="A2090" i="1" s="1"/>
  <c r="A2091" i="1" s="1"/>
  <c r="A2092" i="1" s="1"/>
  <c r="A2093" i="1" s="1"/>
  <c r="A2094" i="1" s="1"/>
  <c r="A2095" i="1" s="1"/>
  <c r="A2096" i="1" s="1"/>
  <c r="A2097" i="1" s="1"/>
  <c r="A2098" i="1" s="1"/>
  <c r="A2099" i="1" s="1"/>
  <c r="A2100" i="1" s="1"/>
  <c r="A2101" i="1" s="1"/>
  <c r="A2102" i="1" s="1"/>
  <c r="A2103" i="1" s="1"/>
  <c r="A2104" i="1" s="1"/>
  <c r="A2105" i="1" s="1"/>
  <c r="A2106" i="1" s="1"/>
  <c r="A2107" i="1" s="1"/>
  <c r="A2108" i="1" s="1"/>
  <c r="A2109" i="1" s="1"/>
  <c r="A2110" i="1" s="1"/>
  <c r="A2111" i="1" s="1"/>
  <c r="A2112" i="1" s="1"/>
  <c r="A2113" i="1" s="1"/>
  <c r="A2114" i="1" s="1"/>
  <c r="A2115" i="1" s="1"/>
  <c r="A2116" i="1" s="1"/>
  <c r="A2117" i="1" s="1"/>
  <c r="A2118" i="1" s="1"/>
  <c r="A2119" i="1" s="1"/>
  <c r="A2120" i="1" s="1"/>
  <c r="A2121" i="1" s="1"/>
  <c r="A2122" i="1" s="1"/>
  <c r="A2123" i="1" s="1"/>
  <c r="A2124" i="1" s="1"/>
  <c r="A2125" i="1" s="1"/>
  <c r="A2126" i="1" s="1"/>
  <c r="A2127" i="1" s="1"/>
  <c r="A2128" i="1" s="1"/>
  <c r="A2129" i="1" s="1"/>
  <c r="A2130" i="1" s="1"/>
  <c r="A2131" i="1" s="1"/>
  <c r="A2132" i="1" s="1"/>
  <c r="A2133" i="1" s="1"/>
  <c r="A2134" i="1" s="1"/>
  <c r="A2135" i="1" s="1"/>
  <c r="A2136" i="1" s="1"/>
  <c r="A2137" i="1" s="1"/>
  <c r="A2138" i="1" s="1"/>
  <c r="A2139" i="1" s="1"/>
  <c r="A2140" i="1" s="1"/>
  <c r="A2141" i="1" s="1"/>
  <c r="A2142" i="1" s="1"/>
  <c r="A2143" i="1" s="1"/>
  <c r="A2144" i="1" s="1"/>
  <c r="A2145" i="1" s="1"/>
  <c r="A2146" i="1" s="1"/>
  <c r="A2147" i="1" s="1"/>
  <c r="A2148" i="1" s="1"/>
  <c r="A2149" i="1" s="1"/>
  <c r="A2150" i="1" s="1"/>
  <c r="A2151" i="1" s="1"/>
  <c r="A2152" i="1" s="1"/>
  <c r="A2153" i="1" s="1"/>
  <c r="A2154" i="1" s="1"/>
  <c r="A2155" i="1" s="1"/>
  <c r="A2156" i="1" s="1"/>
  <c r="A2157" i="1" s="1"/>
  <c r="A2158" i="1" s="1"/>
  <c r="A2159" i="1" s="1"/>
  <c r="A2160" i="1" s="1"/>
  <c r="A2161" i="1" s="1"/>
  <c r="A2162" i="1" s="1"/>
  <c r="A2163" i="1" s="1"/>
  <c r="A2164" i="1" s="1"/>
  <c r="A2165" i="1" s="1"/>
  <c r="A2166" i="1" s="1"/>
  <c r="A2167" i="1" s="1"/>
  <c r="A2168" i="1" s="1"/>
  <c r="A2169" i="1" s="1"/>
  <c r="A2170" i="1" s="1"/>
  <c r="A2171" i="1" s="1"/>
  <c r="A2172" i="1" s="1"/>
  <c r="A2173" i="1" s="1"/>
  <c r="A2174" i="1" s="1"/>
  <c r="A2175" i="1" s="1"/>
  <c r="A2176" i="1" s="1"/>
  <c r="A2177" i="1" s="1"/>
  <c r="A2178" i="1" s="1"/>
  <c r="A2179" i="1" s="1"/>
  <c r="A2180" i="1" s="1"/>
  <c r="A2181" i="1" s="1"/>
  <c r="A2182" i="1" s="1"/>
  <c r="A2183" i="1" s="1"/>
  <c r="A2184" i="1" s="1"/>
  <c r="A2185" i="1" s="1"/>
  <c r="A2186" i="1" s="1"/>
  <c r="A2187" i="1" s="1"/>
  <c r="A2188" i="1" s="1"/>
  <c r="A2189" i="1" s="1"/>
  <c r="A2190" i="1" s="1"/>
  <c r="A2191" i="1" s="1"/>
  <c r="A2192" i="1" s="1"/>
  <c r="A2193" i="1" s="1"/>
  <c r="A2194" i="1" s="1"/>
  <c r="A2195" i="1" s="1"/>
  <c r="A2196" i="1" s="1"/>
  <c r="A2197" i="1" s="1"/>
  <c r="A2198" i="1" s="1"/>
  <c r="A2199" i="1" s="1"/>
  <c r="A2200" i="1" s="1"/>
  <c r="A2201" i="1" s="1"/>
  <c r="A2202" i="1" s="1"/>
  <c r="A2203" i="1" s="1"/>
  <c r="A2204" i="1" s="1"/>
  <c r="A2205" i="1" s="1"/>
  <c r="A2206" i="1" s="1"/>
  <c r="A2207" i="1" s="1"/>
  <c r="A2208" i="1" s="1"/>
  <c r="A2209" i="1" s="1"/>
  <c r="A2210" i="1" s="1"/>
  <c r="A2211" i="1" s="1"/>
  <c r="A2212" i="1" s="1"/>
  <c r="A2213" i="1" s="1"/>
  <c r="A2214" i="1" s="1"/>
  <c r="A2215" i="1" s="1"/>
  <c r="A2216" i="1" s="1"/>
  <c r="A2217" i="1" s="1"/>
  <c r="A2218" i="1" s="1"/>
  <c r="A2219" i="1" s="1"/>
  <c r="A2220" i="1" s="1"/>
  <c r="A2221" i="1" s="1"/>
  <c r="A2222" i="1" s="1"/>
  <c r="A2223" i="1" s="1"/>
  <c r="A2224" i="1" s="1"/>
  <c r="A2225" i="1" s="1"/>
  <c r="A2226" i="1" s="1"/>
  <c r="A2227" i="1" s="1"/>
  <c r="A2228" i="1" s="1"/>
  <c r="A2229" i="1" s="1"/>
  <c r="A2230" i="1" s="1"/>
  <c r="A2231" i="1" s="1"/>
  <c r="A2232" i="1" s="1"/>
  <c r="A2233" i="1" s="1"/>
  <c r="A2234" i="1" s="1"/>
  <c r="A2235" i="1" s="1"/>
  <c r="A2236" i="1" s="1"/>
  <c r="A2237" i="1" s="1"/>
  <c r="A2238" i="1" s="1"/>
  <c r="A2239" i="1" s="1"/>
  <c r="A2240" i="1" s="1"/>
  <c r="A2241" i="1" s="1"/>
  <c r="A2242" i="1" s="1"/>
  <c r="A2243" i="1" s="1"/>
  <c r="A2244" i="1" s="1"/>
  <c r="A2245" i="1" s="1"/>
  <c r="A2246" i="1" s="1"/>
  <c r="A2247" i="1" s="1"/>
  <c r="A2248" i="1" s="1"/>
  <c r="A2249" i="1" s="1"/>
  <c r="A2250" i="1" s="1"/>
  <c r="A2251" i="1" s="1"/>
  <c r="A2252" i="1" s="1"/>
  <c r="A2253" i="1" s="1"/>
  <c r="A2254" i="1" s="1"/>
  <c r="A2255" i="1" s="1"/>
  <c r="A2256" i="1" s="1"/>
  <c r="A2257" i="1" s="1"/>
  <c r="A2258" i="1" s="1"/>
  <c r="A2259" i="1" s="1"/>
  <c r="A2260" i="1" s="1"/>
  <c r="A2261" i="1" s="1"/>
  <c r="A2262" i="1" s="1"/>
  <c r="A2263" i="1" s="1"/>
  <c r="A2264" i="1" s="1"/>
  <c r="A2265" i="1" s="1"/>
  <c r="A2266" i="1" s="1"/>
  <c r="A2267" i="1" s="1"/>
  <c r="A2268" i="1" s="1"/>
  <c r="A2269" i="1" s="1"/>
  <c r="A2270" i="1" s="1"/>
  <c r="A2271" i="1" s="1"/>
  <c r="A2272" i="1" s="1"/>
  <c r="A2273" i="1" s="1"/>
  <c r="A2274" i="1" s="1"/>
  <c r="A2275" i="1" s="1"/>
  <c r="A2276" i="1" s="1"/>
  <c r="A2277" i="1" s="1"/>
  <c r="A2278" i="1" s="1"/>
  <c r="A2279" i="1" s="1"/>
  <c r="A2280" i="1" s="1"/>
  <c r="A2281" i="1" s="1"/>
  <c r="A2282" i="1" s="1"/>
  <c r="A2283" i="1" s="1"/>
  <c r="A2284" i="1" s="1"/>
  <c r="A2285" i="1" s="1"/>
  <c r="A2286" i="1" s="1"/>
  <c r="A2287" i="1" s="1"/>
  <c r="A2288" i="1" s="1"/>
  <c r="A2289" i="1" s="1"/>
  <c r="A2290" i="1" s="1"/>
  <c r="A2291" i="1" s="1"/>
  <c r="A2292" i="1" s="1"/>
  <c r="A2293" i="1" s="1"/>
  <c r="A2294" i="1" s="1"/>
  <c r="A2295" i="1" s="1"/>
  <c r="A2296" i="1" s="1"/>
  <c r="A2297" i="1" s="1"/>
  <c r="A2298" i="1" s="1"/>
  <c r="A2299" i="1" s="1"/>
  <c r="A2300" i="1" s="1"/>
  <c r="A2301" i="1" s="1"/>
  <c r="A2302" i="1" s="1"/>
  <c r="A2303" i="1" s="1"/>
  <c r="A2304" i="1" s="1"/>
  <c r="A2305" i="1" s="1"/>
  <c r="A2306" i="1" s="1"/>
  <c r="A2307" i="1" s="1"/>
  <c r="A2308" i="1" s="1"/>
  <c r="A2309" i="1" s="1"/>
  <c r="A2310" i="1" s="1"/>
  <c r="A2311" i="1" s="1"/>
  <c r="A2312" i="1" s="1"/>
  <c r="A2313" i="1" s="1"/>
  <c r="A2314" i="1" s="1"/>
  <c r="A2315" i="1" s="1"/>
  <c r="A2316" i="1" s="1"/>
  <c r="A2317" i="1" s="1"/>
  <c r="A2318" i="1" s="1"/>
  <c r="A2319" i="1" s="1"/>
  <c r="A2320" i="1" s="1"/>
  <c r="A2321" i="1" s="1"/>
  <c r="A2322" i="1" s="1"/>
  <c r="A2323" i="1" s="1"/>
  <c r="A2324" i="1" s="1"/>
  <c r="A2325" i="1" s="1"/>
  <c r="A2326" i="1" s="1"/>
  <c r="A2327" i="1" s="1"/>
  <c r="A2328" i="1" s="1"/>
  <c r="A2329" i="1" s="1"/>
  <c r="A2330" i="1" s="1"/>
  <c r="A2331" i="1" s="1"/>
  <c r="A2332" i="1" s="1"/>
  <c r="A2333" i="1" s="1"/>
  <c r="A2334" i="1" s="1"/>
  <c r="A2335" i="1" s="1"/>
  <c r="A2336" i="1" s="1"/>
  <c r="A2337" i="1" s="1"/>
  <c r="A2338" i="1" s="1"/>
  <c r="A2339" i="1" s="1"/>
  <c r="A2340" i="1" s="1"/>
  <c r="A2341" i="1" s="1"/>
  <c r="A2342" i="1" s="1"/>
  <c r="A2343" i="1" s="1"/>
  <c r="A2344" i="1" s="1"/>
  <c r="A2345" i="1" s="1"/>
  <c r="A2346" i="1" s="1"/>
  <c r="A2347" i="1" s="1"/>
  <c r="A2348" i="1" s="1"/>
  <c r="A2349" i="1" s="1"/>
  <c r="A2350" i="1" s="1"/>
  <c r="A2351" i="1" s="1"/>
  <c r="A2352" i="1" s="1"/>
  <c r="A2353" i="1" s="1"/>
  <c r="A2354" i="1" s="1"/>
  <c r="A2355" i="1" s="1"/>
  <c r="A2356" i="1" s="1"/>
  <c r="A2357" i="1" s="1"/>
  <c r="A2358" i="1" s="1"/>
  <c r="A2359" i="1" s="1"/>
  <c r="A2360" i="1" s="1"/>
  <c r="A2361" i="1" s="1"/>
  <c r="A2362" i="1" s="1"/>
  <c r="A2363" i="1" s="1"/>
  <c r="A2364" i="1" s="1"/>
  <c r="A2365" i="1" s="1"/>
  <c r="A2366" i="1" s="1"/>
  <c r="A2367" i="1" s="1"/>
  <c r="A2368" i="1" s="1"/>
  <c r="A2369" i="1" s="1"/>
  <c r="A2370" i="1" s="1"/>
  <c r="A2371" i="1" s="1"/>
  <c r="A2372" i="1" s="1"/>
  <c r="A2373" i="1" s="1"/>
  <c r="A2374" i="1" s="1"/>
  <c r="A2375" i="1" s="1"/>
  <c r="A2376" i="1" s="1"/>
  <c r="A2377" i="1" s="1"/>
  <c r="A2378" i="1" s="1"/>
  <c r="A2379" i="1" s="1"/>
  <c r="A2380" i="1" s="1"/>
  <c r="A2381" i="1" s="1"/>
  <c r="A2382" i="1" s="1"/>
  <c r="A2383" i="1" s="1"/>
  <c r="A2384" i="1" s="1"/>
  <c r="A2385" i="1" s="1"/>
  <c r="A2386" i="1" s="1"/>
  <c r="A2387" i="1" s="1"/>
  <c r="A2388" i="1" s="1"/>
  <c r="A2389" i="1" s="1"/>
  <c r="A2390" i="1" s="1"/>
  <c r="A2391" i="1" s="1"/>
  <c r="A2392" i="1" s="1"/>
  <c r="A2393" i="1" s="1"/>
  <c r="A2394" i="1" s="1"/>
  <c r="A2395" i="1" s="1"/>
  <c r="A2396" i="1" s="1"/>
  <c r="A2397" i="1" s="1"/>
  <c r="A2398" i="1" s="1"/>
  <c r="A2399" i="1" s="1"/>
  <c r="A2400" i="1" s="1"/>
  <c r="A2401" i="1" s="1"/>
  <c r="A2402" i="1" s="1"/>
  <c r="A2403" i="1" s="1"/>
  <c r="A2404" i="1" s="1"/>
  <c r="A2405" i="1" s="1"/>
  <c r="A2406" i="1" s="1"/>
  <c r="A2407" i="1" s="1"/>
  <c r="A2408" i="1" s="1"/>
  <c r="A2409" i="1" s="1"/>
  <c r="A2410" i="1" s="1"/>
  <c r="A2411" i="1" s="1"/>
  <c r="A2412" i="1" s="1"/>
  <c r="A2413" i="1" s="1"/>
  <c r="A2414" i="1" s="1"/>
  <c r="A2415" i="1" s="1"/>
  <c r="A2416" i="1" s="1"/>
  <c r="A2417" i="1" s="1"/>
  <c r="A2418" i="1" s="1"/>
  <c r="A2419" i="1" s="1"/>
  <c r="A2420" i="1" s="1"/>
  <c r="A2421" i="1" s="1"/>
  <c r="A2422" i="1" s="1"/>
  <c r="A2423" i="1" s="1"/>
  <c r="A2424" i="1" s="1"/>
  <c r="A2425" i="1" s="1"/>
  <c r="A2426" i="1" s="1"/>
  <c r="A2427" i="1" s="1"/>
  <c r="A2428" i="1" s="1"/>
  <c r="A2429" i="1" s="1"/>
  <c r="A2430" i="1" s="1"/>
  <c r="A2431" i="1" s="1"/>
  <c r="A2432" i="1" s="1"/>
  <c r="A2433" i="1" s="1"/>
  <c r="A2434" i="1" s="1"/>
  <c r="A2435" i="1" s="1"/>
  <c r="A2436" i="1" s="1"/>
  <c r="A2437" i="1" s="1"/>
  <c r="A2438" i="1" s="1"/>
  <c r="A2439" i="1" s="1"/>
  <c r="A2440" i="1" s="1"/>
  <c r="A2441" i="1" s="1"/>
  <c r="A2442" i="1" s="1"/>
  <c r="A2443" i="1" s="1"/>
  <c r="A2444" i="1" s="1"/>
  <c r="A2445" i="1" s="1"/>
  <c r="A2446" i="1" s="1"/>
  <c r="A2447" i="1" s="1"/>
  <c r="A2448" i="1" s="1"/>
  <c r="A2449" i="1" s="1"/>
  <c r="A2450" i="1" s="1"/>
  <c r="A2451" i="1" s="1"/>
  <c r="A2452" i="1" s="1"/>
  <c r="A2453" i="1" s="1"/>
  <c r="A2454" i="1" s="1"/>
  <c r="A2455" i="1" s="1"/>
  <c r="A2456" i="1" s="1"/>
  <c r="A2457" i="1" s="1"/>
  <c r="A2458" i="1" s="1"/>
  <c r="A2459" i="1" s="1"/>
  <c r="A2460" i="1" s="1"/>
  <c r="A2461" i="1" s="1"/>
  <c r="A2462" i="1" s="1"/>
  <c r="A2463" i="1" s="1"/>
  <c r="A2464" i="1" s="1"/>
  <c r="A2465" i="1" s="1"/>
  <c r="A2466" i="1" s="1"/>
  <c r="A2467" i="1" s="1"/>
  <c r="A2468" i="1" s="1"/>
  <c r="A2469" i="1" s="1"/>
  <c r="A2470" i="1" s="1"/>
  <c r="A2471" i="1" s="1"/>
  <c r="A2472" i="1" s="1"/>
  <c r="A2473" i="1" s="1"/>
  <c r="A2474" i="1" s="1"/>
  <c r="A2475" i="1" s="1"/>
  <c r="A2476" i="1" s="1"/>
  <c r="A2477" i="1" s="1"/>
  <c r="A2478" i="1" s="1"/>
  <c r="A2479" i="1" s="1"/>
  <c r="A2480" i="1" s="1"/>
  <c r="A2481" i="1" s="1"/>
  <c r="A2482" i="1" s="1"/>
  <c r="A2483" i="1" s="1"/>
  <c r="A2484" i="1" s="1"/>
  <c r="A2485" i="1" s="1"/>
  <c r="A2486" i="1" s="1"/>
  <c r="A2487" i="1" s="1"/>
  <c r="A2488" i="1" s="1"/>
  <c r="A2489" i="1" s="1"/>
  <c r="A2490" i="1" s="1"/>
  <c r="A2491" i="1" s="1"/>
  <c r="A2492" i="1" s="1"/>
  <c r="A2493" i="1" s="1"/>
  <c r="A2494" i="1" s="1"/>
  <c r="A2495" i="1" s="1"/>
  <c r="A2496" i="1" s="1"/>
  <c r="A2497" i="1" s="1"/>
  <c r="A2498" i="1" s="1"/>
  <c r="A2499" i="1" s="1"/>
  <c r="A2500" i="1" s="1"/>
  <c r="A2501" i="1" s="1"/>
  <c r="A2502" i="1" s="1"/>
  <c r="A2503" i="1" s="1"/>
  <c r="A2504" i="1" s="1"/>
  <c r="A2505" i="1" s="1"/>
  <c r="A2506" i="1" s="1"/>
  <c r="A2507" i="1" s="1"/>
  <c r="A2508" i="1" s="1"/>
  <c r="A2509" i="1" s="1"/>
  <c r="A2510" i="1" s="1"/>
  <c r="A2511" i="1" s="1"/>
  <c r="A2512" i="1" s="1"/>
  <c r="A2513" i="1" s="1"/>
  <c r="A2514" i="1" s="1"/>
  <c r="A2515" i="1" s="1"/>
  <c r="A2516" i="1" s="1"/>
  <c r="A2517" i="1" s="1"/>
  <c r="A2518" i="1" s="1"/>
  <c r="A2519" i="1" s="1"/>
  <c r="A2520" i="1" s="1"/>
  <c r="A2521" i="1" s="1"/>
  <c r="A2522" i="1" s="1"/>
  <c r="A2523" i="1" s="1"/>
  <c r="A2524" i="1" s="1"/>
  <c r="A2525" i="1" s="1"/>
  <c r="A2526" i="1" s="1"/>
  <c r="A2527" i="1" s="1"/>
  <c r="A2528" i="1" s="1"/>
  <c r="A2529" i="1" s="1"/>
  <c r="A2530" i="1" s="1"/>
  <c r="A2531" i="1" s="1"/>
  <c r="A2532" i="1" s="1"/>
  <c r="A2533" i="1" s="1"/>
  <c r="A2534" i="1" s="1"/>
  <c r="A2535" i="1" s="1"/>
  <c r="A2536" i="1" s="1"/>
  <c r="A2537" i="1" s="1"/>
  <c r="A2538" i="1" s="1"/>
  <c r="A2539" i="1" s="1"/>
  <c r="A2540" i="1" s="1"/>
  <c r="A2541" i="1" s="1"/>
  <c r="A2542" i="1" s="1"/>
  <c r="A2543" i="1" s="1"/>
  <c r="A2544" i="1" s="1"/>
  <c r="A2545" i="1" s="1"/>
  <c r="A2546" i="1" s="1"/>
  <c r="A2547" i="1" s="1"/>
  <c r="A2548" i="1" s="1"/>
  <c r="A2549" i="1" s="1"/>
  <c r="A2550" i="1" s="1"/>
  <c r="A2551" i="1" s="1"/>
  <c r="A2552" i="1" s="1"/>
  <c r="A2553" i="1" s="1"/>
  <c r="A2554" i="1" s="1"/>
  <c r="A2555" i="1" s="1"/>
  <c r="A2556" i="1" s="1"/>
  <c r="A2557" i="1" s="1"/>
  <c r="A2558" i="1" s="1"/>
  <c r="A2559" i="1" s="1"/>
  <c r="A2560" i="1" s="1"/>
  <c r="A2561" i="1" s="1"/>
  <c r="A2562" i="1" s="1"/>
  <c r="A2563" i="1" s="1"/>
  <c r="A2564" i="1" s="1"/>
  <c r="A2565" i="1" s="1"/>
  <c r="A2566" i="1" s="1"/>
  <c r="A2567" i="1" s="1"/>
  <c r="A2568" i="1" s="1"/>
  <c r="A2569" i="1" s="1"/>
  <c r="A2570" i="1" s="1"/>
  <c r="A2571" i="1" s="1"/>
  <c r="A2572" i="1" s="1"/>
  <c r="A2573" i="1" s="1"/>
  <c r="A2574" i="1" s="1"/>
  <c r="A2575" i="1" s="1"/>
  <c r="A2576" i="1" s="1"/>
  <c r="A2577" i="1" s="1"/>
  <c r="A2578" i="1" s="1"/>
  <c r="A2579" i="1" s="1"/>
  <c r="A2580" i="1" s="1"/>
  <c r="A2581" i="1" s="1"/>
  <c r="A2582" i="1" s="1"/>
  <c r="A2583" i="1" s="1"/>
  <c r="A2584" i="1" s="1"/>
  <c r="A2585" i="1" s="1"/>
  <c r="A2586" i="1" s="1"/>
  <c r="A2587" i="1" s="1"/>
  <c r="A2588" i="1" s="1"/>
  <c r="A2589" i="1" s="1"/>
  <c r="A2590" i="1" s="1"/>
  <c r="A2591" i="1" s="1"/>
  <c r="A2592" i="1" s="1"/>
  <c r="A2593" i="1" s="1"/>
  <c r="A2594" i="1" s="1"/>
  <c r="A2595" i="1" s="1"/>
  <c r="A2596" i="1" s="1"/>
  <c r="A2597" i="1" s="1"/>
  <c r="A2598" i="1" s="1"/>
  <c r="A2599" i="1" s="1"/>
  <c r="A2600" i="1" s="1"/>
  <c r="A2601" i="1" s="1"/>
  <c r="A2602" i="1" s="1"/>
  <c r="A2603" i="1" s="1"/>
  <c r="A2604" i="1" s="1"/>
  <c r="A2605" i="1" s="1"/>
  <c r="A2606" i="1" s="1"/>
  <c r="A2607" i="1" s="1"/>
  <c r="A2608" i="1" s="1"/>
  <c r="A2609" i="1" s="1"/>
  <c r="A2610" i="1" s="1"/>
  <c r="A2611" i="1" s="1"/>
  <c r="A2612" i="1" s="1"/>
  <c r="A2613" i="1" s="1"/>
  <c r="A2614" i="1" s="1"/>
  <c r="A2615" i="1" s="1"/>
  <c r="A2616" i="1" s="1"/>
  <c r="A2617" i="1" s="1"/>
  <c r="A2618" i="1" s="1"/>
  <c r="A2619" i="1" s="1"/>
  <c r="A2620" i="1" s="1"/>
  <c r="A2621" i="1" s="1"/>
  <c r="A2622" i="1" s="1"/>
  <c r="A2623" i="1" s="1"/>
  <c r="A2624" i="1" s="1"/>
  <c r="A2625" i="1" s="1"/>
  <c r="A2626" i="1" s="1"/>
  <c r="A2627" i="1" s="1"/>
  <c r="A2628" i="1" s="1"/>
  <c r="A2629" i="1" s="1"/>
  <c r="A2630" i="1" s="1"/>
  <c r="A2631" i="1" s="1"/>
  <c r="A2632" i="1" s="1"/>
  <c r="A2633" i="1" s="1"/>
  <c r="A2634" i="1" s="1"/>
  <c r="A2635" i="1" s="1"/>
  <c r="A2636" i="1" s="1"/>
  <c r="A2637" i="1" s="1"/>
  <c r="A2638" i="1" s="1"/>
  <c r="A2639" i="1" s="1"/>
  <c r="A2640" i="1" s="1"/>
  <c r="A2641" i="1" s="1"/>
  <c r="A2642" i="1" s="1"/>
  <c r="A2643" i="1" s="1"/>
  <c r="A2644" i="1" s="1"/>
  <c r="A2645" i="1" s="1"/>
  <c r="A2646" i="1" s="1"/>
  <c r="A2647" i="1" s="1"/>
  <c r="A2648" i="1" s="1"/>
  <c r="A2649" i="1" s="1"/>
  <c r="A2650" i="1" s="1"/>
  <c r="A2651" i="1" s="1"/>
  <c r="A2652" i="1" s="1"/>
  <c r="A2653" i="1" s="1"/>
  <c r="A2654" i="1" s="1"/>
  <c r="A2655" i="1" s="1"/>
  <c r="A2656" i="1" s="1"/>
  <c r="A2657" i="1" s="1"/>
  <c r="A2658" i="1" s="1"/>
  <c r="A2659" i="1" s="1"/>
  <c r="A2660" i="1" s="1"/>
  <c r="A2661" i="1" s="1"/>
  <c r="A2662" i="1" s="1"/>
  <c r="A2663" i="1" s="1"/>
  <c r="A2664" i="1" s="1"/>
  <c r="A2665" i="1" s="1"/>
  <c r="A2666" i="1" s="1"/>
  <c r="A2667" i="1" s="1"/>
  <c r="A2668" i="1" s="1"/>
  <c r="A2669" i="1" s="1"/>
  <c r="A2670" i="1" s="1"/>
  <c r="A2671" i="1" s="1"/>
  <c r="A2672" i="1" s="1"/>
  <c r="A2673" i="1" s="1"/>
  <c r="A2674" i="1" s="1"/>
  <c r="A2675" i="1" s="1"/>
  <c r="A2676" i="1" s="1"/>
  <c r="A2677" i="1" s="1"/>
  <c r="A2678" i="1" s="1"/>
  <c r="A2679" i="1" s="1"/>
  <c r="A2680" i="1" s="1"/>
  <c r="A2681" i="1" s="1"/>
  <c r="A2682" i="1" s="1"/>
  <c r="A2683" i="1" s="1"/>
  <c r="A2684" i="1" s="1"/>
  <c r="A2685" i="1" s="1"/>
  <c r="A2686" i="1" s="1"/>
  <c r="A2687" i="1" s="1"/>
  <c r="A2688" i="1" s="1"/>
  <c r="A2689" i="1" s="1"/>
  <c r="A2690" i="1" s="1"/>
  <c r="A2691" i="1" s="1"/>
  <c r="A2692" i="1" s="1"/>
  <c r="A2693" i="1" s="1"/>
  <c r="A2694" i="1" s="1"/>
  <c r="A2695" i="1" s="1"/>
  <c r="A2696" i="1" s="1"/>
  <c r="A2697" i="1" s="1"/>
  <c r="A2698" i="1" s="1"/>
  <c r="A2699" i="1" s="1"/>
  <c r="A2700" i="1" s="1"/>
  <c r="A2701" i="1" s="1"/>
  <c r="A2702" i="1" s="1"/>
  <c r="A2703" i="1" s="1"/>
  <c r="A2704" i="1" s="1"/>
  <c r="A2705" i="1" s="1"/>
  <c r="A2706" i="1" s="1"/>
  <c r="A2707" i="1" s="1"/>
  <c r="A2708" i="1" s="1"/>
  <c r="A2709" i="1" s="1"/>
  <c r="A2710" i="1" s="1"/>
  <c r="A2711" i="1" s="1"/>
  <c r="A2712" i="1" s="1"/>
  <c r="A2713" i="1" s="1"/>
  <c r="A2714" i="1" s="1"/>
  <c r="A2715" i="1" s="1"/>
  <c r="A2716" i="1" s="1"/>
  <c r="A2717" i="1" s="1"/>
  <c r="A2718" i="1" s="1"/>
  <c r="A2719" i="1" s="1"/>
  <c r="A2720" i="1" s="1"/>
  <c r="A2721" i="1" s="1"/>
  <c r="A2722" i="1" s="1"/>
  <c r="A2723" i="1" s="1"/>
  <c r="A2724" i="1" s="1"/>
  <c r="A2725" i="1" s="1"/>
  <c r="A2726" i="1" s="1"/>
  <c r="A2727" i="1" s="1"/>
  <c r="A2728" i="1" s="1"/>
  <c r="A2729" i="1" s="1"/>
  <c r="A2730" i="1" s="1"/>
  <c r="A2731" i="1" s="1"/>
  <c r="A2732" i="1" s="1"/>
  <c r="A2733" i="1" s="1"/>
  <c r="A2734" i="1" s="1"/>
  <c r="A2735" i="1" s="1"/>
  <c r="A2736" i="1" s="1"/>
  <c r="A2737" i="1" s="1"/>
  <c r="A2738" i="1" s="1"/>
  <c r="A2739" i="1" s="1"/>
  <c r="A2740" i="1" s="1"/>
  <c r="A2741" i="1" s="1"/>
  <c r="A2742" i="1" s="1"/>
  <c r="A2743" i="1" s="1"/>
  <c r="A2744" i="1" s="1"/>
  <c r="A2745" i="1" s="1"/>
  <c r="A2746" i="1" s="1"/>
  <c r="A2747" i="1" s="1"/>
  <c r="A2748" i="1" s="1"/>
  <c r="A2749" i="1" s="1"/>
  <c r="A2750" i="1" s="1"/>
  <c r="A2751" i="1" s="1"/>
  <c r="A2752" i="1" s="1"/>
  <c r="A2753" i="1" s="1"/>
  <c r="A2754" i="1" s="1"/>
  <c r="A2755" i="1" s="1"/>
  <c r="A2756" i="1" s="1"/>
  <c r="A2757" i="1" s="1"/>
  <c r="A2758" i="1" s="1"/>
  <c r="A2759" i="1" s="1"/>
  <c r="A2760" i="1" s="1"/>
  <c r="A2761" i="1" s="1"/>
  <c r="A2762" i="1" s="1"/>
  <c r="A2763" i="1" s="1"/>
  <c r="A2764" i="1" s="1"/>
  <c r="A2765" i="1" s="1"/>
  <c r="A2766" i="1" s="1"/>
  <c r="A2767" i="1" s="1"/>
  <c r="A2768" i="1" s="1"/>
  <c r="A2769" i="1" s="1"/>
  <c r="A2770" i="1" s="1"/>
  <c r="A2771" i="1" s="1"/>
  <c r="A2772" i="1" s="1"/>
  <c r="A2773" i="1" s="1"/>
  <c r="A2774" i="1" s="1"/>
  <c r="A2775" i="1" s="1"/>
  <c r="A2776" i="1" s="1"/>
  <c r="A2777" i="1" s="1"/>
  <c r="A2778" i="1" s="1"/>
  <c r="A2779" i="1" s="1"/>
  <c r="A2780" i="1" s="1"/>
  <c r="A2781" i="1" s="1"/>
  <c r="A2782" i="1" s="1"/>
  <c r="A2783" i="1" s="1"/>
  <c r="A2784" i="1" s="1"/>
  <c r="A2785" i="1" s="1"/>
  <c r="A2786" i="1" s="1"/>
  <c r="A2787" i="1" s="1"/>
  <c r="A2788" i="1" s="1"/>
  <c r="A2789" i="1" s="1"/>
  <c r="A2790" i="1" s="1"/>
  <c r="A2791" i="1" s="1"/>
  <c r="A2792" i="1" s="1"/>
  <c r="A2793" i="1" s="1"/>
  <c r="A2794" i="1" s="1"/>
  <c r="A2795" i="1" s="1"/>
  <c r="A2796" i="1" s="1"/>
  <c r="A2797" i="1" s="1"/>
  <c r="A2798" i="1" s="1"/>
  <c r="A2799" i="1" s="1"/>
  <c r="A2800" i="1" s="1"/>
  <c r="A2801" i="1" s="1"/>
  <c r="A2802" i="1" s="1"/>
  <c r="A2803" i="1" s="1"/>
  <c r="A2804" i="1" s="1"/>
  <c r="A2805" i="1" s="1"/>
  <c r="A2806" i="1" s="1"/>
  <c r="A2807" i="1" s="1"/>
  <c r="A2808" i="1" s="1"/>
  <c r="A2809" i="1" s="1"/>
  <c r="A2810" i="1" s="1"/>
  <c r="A2811" i="1" s="1"/>
  <c r="A2812" i="1" s="1"/>
  <c r="A2813" i="1" s="1"/>
  <c r="A2814" i="1" s="1"/>
  <c r="A2815" i="1" s="1"/>
  <c r="A2816" i="1" s="1"/>
  <c r="A2817" i="1" s="1"/>
  <c r="A2818" i="1" s="1"/>
  <c r="A2819" i="1" s="1"/>
  <c r="A2820" i="1" s="1"/>
  <c r="A2821" i="1" s="1"/>
  <c r="A2822" i="1" s="1"/>
  <c r="A2823" i="1" s="1"/>
  <c r="A2824" i="1" s="1"/>
  <c r="A2825" i="1" s="1"/>
  <c r="A2826" i="1" s="1"/>
  <c r="A2827" i="1" s="1"/>
  <c r="A2828" i="1" s="1"/>
  <c r="A2829" i="1" s="1"/>
  <c r="A2830" i="1" s="1"/>
  <c r="A2831" i="1" s="1"/>
  <c r="A2832" i="1" s="1"/>
  <c r="A2833" i="1" s="1"/>
  <c r="A2834" i="1" s="1"/>
  <c r="A2835" i="1" s="1"/>
  <c r="A2836" i="1" s="1"/>
  <c r="A2837" i="1" s="1"/>
  <c r="A2838" i="1" s="1"/>
  <c r="A2839" i="1" s="1"/>
  <c r="A2840" i="1" s="1"/>
  <c r="A2841" i="1" s="1"/>
  <c r="A2842" i="1" s="1"/>
  <c r="A2843" i="1" s="1"/>
  <c r="A2844" i="1" s="1"/>
  <c r="A2845" i="1" s="1"/>
  <c r="A2846" i="1" s="1"/>
  <c r="A2847" i="1" s="1"/>
  <c r="A2848" i="1" s="1"/>
  <c r="A2849" i="1" s="1"/>
  <c r="A2850" i="1" s="1"/>
  <c r="A2851" i="1" s="1"/>
  <c r="A2852" i="1" s="1"/>
  <c r="A2853" i="1" s="1"/>
  <c r="A2854" i="1" s="1"/>
  <c r="A2855" i="1" s="1"/>
  <c r="A2856" i="1" s="1"/>
  <c r="A2857" i="1" s="1"/>
  <c r="A2858" i="1" s="1"/>
  <c r="A2859" i="1" s="1"/>
  <c r="A2860" i="1" s="1"/>
  <c r="A2861" i="1" s="1"/>
  <c r="A2862" i="1" s="1"/>
  <c r="A2863" i="1" s="1"/>
  <c r="A2864" i="1" s="1"/>
  <c r="A2865" i="1" s="1"/>
  <c r="A2866" i="1" s="1"/>
  <c r="A2867" i="1" s="1"/>
  <c r="A2868" i="1" s="1"/>
  <c r="A2869" i="1" s="1"/>
  <c r="A2870" i="1" s="1"/>
  <c r="A2871" i="1" s="1"/>
  <c r="A2872" i="1" s="1"/>
  <c r="A2873" i="1" s="1"/>
  <c r="A2874" i="1" s="1"/>
  <c r="A2875" i="1" s="1"/>
  <c r="A2876" i="1" s="1"/>
  <c r="A2877" i="1" s="1"/>
  <c r="A2878" i="1" s="1"/>
  <c r="A2879" i="1" s="1"/>
  <c r="A2880" i="1" s="1"/>
  <c r="A2881" i="1" s="1"/>
  <c r="A2882" i="1" s="1"/>
</calcChain>
</file>

<file path=xl/sharedStrings.xml><?xml version="1.0" encoding="utf-8"?>
<sst xmlns="http://schemas.openxmlformats.org/spreadsheetml/2006/main" count="33" uniqueCount="33">
  <si>
    <t>FECHA/HORA</t>
  </si>
  <si>
    <t>C.H. CHARCANI I</t>
  </si>
  <si>
    <t>C.H. CHARCANI II</t>
  </si>
  <si>
    <t>C.H. CHARCANI III</t>
  </si>
  <si>
    <t>C.H. CHARCANI IV</t>
  </si>
  <si>
    <t>C.H. CHARCANI V</t>
  </si>
  <si>
    <t>C.H. CHARCANI VI</t>
  </si>
  <si>
    <t>C.T. CHILINA</t>
  </si>
  <si>
    <t>C.T. MOLLENDO</t>
  </si>
  <si>
    <t>C.T. PISCO</t>
  </si>
  <si>
    <t>CHAI1 -kWh</t>
  </si>
  <si>
    <t>CHAI2 -kWh</t>
  </si>
  <si>
    <t>CHAII1 -kWh</t>
  </si>
  <si>
    <t>CHAII2 -kWh</t>
  </si>
  <si>
    <t>CHAII3 -kWh</t>
  </si>
  <si>
    <t>CHAIII1 -kWh</t>
  </si>
  <si>
    <t>CHAIII2 -kWh</t>
  </si>
  <si>
    <t>CHAIV1 -kWh</t>
  </si>
  <si>
    <t>CHAIV2 -kWh</t>
  </si>
  <si>
    <t>CHAIV3 -kWh</t>
  </si>
  <si>
    <t>CHAV1 -kWh</t>
  </si>
  <si>
    <t>CHAV2 -kWh</t>
  </si>
  <si>
    <t>CHAV3 -kWh</t>
  </si>
  <si>
    <t>CHAVI1 -kWh</t>
  </si>
  <si>
    <t>SULZ 1 -kWh</t>
  </si>
  <si>
    <t>SULZ 2 -kWh</t>
  </si>
  <si>
    <t>TG - kWh</t>
  </si>
  <si>
    <t>MIR1 - kWh</t>
  </si>
  <si>
    <t>MIR2 - kWh</t>
  </si>
  <si>
    <t>MIR3 - kWh</t>
  </si>
  <si>
    <t>TGP1 - kWh</t>
  </si>
  <si>
    <t>TGP2 - kWh</t>
  </si>
  <si>
    <t>TOTAL ENERGÍA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</si>
</sst>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d/mm/yyyy\ h:mm:ss"/>
    <numFmt numFmtId="165" formatCode="_-* #,##0.000_-;\-* #,##0.000_-;_-* &quot;-&quot;??_-;_-@_-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9">
    <xf numFmtId="0" fontId="0" fillId="0" borderId="0" xfId="0"/>
    <xf numFmtId="164" fontId="2" fillId="0" borderId="0" xfId="0" applyNumberFormat="1" applyFont="1"/>
    <xf numFmtId="0" fontId="2" fillId="0" borderId="0" xfId="0" applyFont="1"/>
    <xf numFmtId="164" fontId="3" fillId="0" borderId="0" xfId="0" applyNumberFormat="1" applyFont="1"/>
    <xf numFmtId="0" fontId="3" fillId="0" borderId="0" xfId="0" applyFont="1"/>
    <xf numFmtId="164" fontId="4" fillId="0" borderId="0" xfId="0" applyNumberFormat="1" applyFont="1"/>
    <xf numFmtId="0" fontId="4" fillId="0" borderId="0" xfId="0" applyFont="1"/>
    <xf numFmtId="165" fontId="2" fillId="0" borderId="0" xfId="1" applyNumberFormat="1" applyFont="1"/>
    <xf numFmtId="165" fontId="2" fillId="0" borderId="0" xfId="0" applyNumberFormat="1" applyFont="1"/>
  </cellXfs>
  <cellStyles count="2">
    <cellStyle name="Millares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2883"/>
  <sheetViews>
    <sheetView tabSelected="1" workbookViewId="0">
      <pane xSplit="1" ySplit="4" topLeftCell="J2865" activePane="bottomRight" state="frozen"/>
      <selection pane="topRight" activeCell="B1" sqref="B1"/>
      <selection pane="bottomLeft" activeCell="A5" sqref="A5"/>
      <selection pane="bottomRight"/>
    </sheetView>
  </sheetViews>
  <sheetFormatPr baseColWidth="10" defaultColWidth="18.7109375" defaultRowHeight="14.25" x14ac:dyDescent="0.2"/>
  <cols>
    <col min="1" max="1" width="18.42578125" style="3" bestFit="1" customWidth="1"/>
    <col min="2" max="2" width="18.140625" style="4" bestFit="1" customWidth="1"/>
    <col min="3" max="3" width="13.85546875" style="4" bestFit="1" customWidth="1"/>
    <col min="4" max="4" width="18.7109375" style="4" bestFit="1" customWidth="1"/>
    <col min="5" max="6" width="13.85546875" style="4" bestFit="1" customWidth="1"/>
    <col min="7" max="7" width="19.28515625" style="4" bestFit="1" customWidth="1"/>
    <col min="8" max="8" width="15.5703125" style="4" bestFit="1" customWidth="1"/>
    <col min="9" max="9" width="19.42578125" style="4" bestFit="1" customWidth="1"/>
    <col min="10" max="11" width="15.5703125" style="4" bestFit="1" customWidth="1"/>
    <col min="12" max="12" width="18.85546875" style="4" bestFit="1" customWidth="1"/>
    <col min="13" max="14" width="16.85546875" style="4" bestFit="1" customWidth="1"/>
    <col min="15" max="15" width="19.42578125" style="4" bestFit="1" customWidth="1"/>
    <col min="16" max="17" width="15.5703125" style="4" bestFit="1" customWidth="1"/>
    <col min="18" max="18" width="16.85546875" style="4" bestFit="1" customWidth="1"/>
    <col min="19" max="19" width="18.28515625" style="4" bestFit="1" customWidth="1"/>
    <col min="20" max="21" width="12.7109375" style="4" bestFit="1" customWidth="1"/>
    <col min="22" max="23" width="12.85546875" style="4" bestFit="1" customWidth="1"/>
    <col min="24" max="24" width="18" style="4" bestFit="1" customWidth="1"/>
    <col min="25" max="16384" width="18.7109375" style="4"/>
  </cols>
  <sheetData>
    <row r="1" spans="1:23" s="2" customFormat="1" ht="15" x14ac:dyDescent="0.25">
      <c r="A1" s="1" t="s">
        <v>0</v>
      </c>
      <c r="B1" s="2" t="s">
        <v>1</v>
      </c>
      <c r="D1" s="2" t="s">
        <v>2</v>
      </c>
      <c r="G1" s="2" t="s">
        <v>3</v>
      </c>
      <c r="I1" s="2" t="s">
        <v>4</v>
      </c>
      <c r="L1" s="2" t="s">
        <v>5</v>
      </c>
      <c r="O1" s="2" t="s">
        <v>6</v>
      </c>
      <c r="P1" s="2" t="s">
        <v>7</v>
      </c>
      <c r="S1" s="2" t="s">
        <v>8</v>
      </c>
      <c r="V1" s="2" t="s">
        <v>9</v>
      </c>
    </row>
    <row r="2" spans="1:23" s="2" customFormat="1" ht="15" x14ac:dyDescent="0.25">
      <c r="B2" s="2" t="s">
        <v>10</v>
      </c>
      <c r="C2" s="2" t="s">
        <v>11</v>
      </c>
      <c r="D2" s="2" t="s">
        <v>12</v>
      </c>
      <c r="E2" s="2" t="s">
        <v>13</v>
      </c>
      <c r="F2" s="2" t="s">
        <v>14</v>
      </c>
      <c r="G2" s="2" t="s">
        <v>15</v>
      </c>
      <c r="H2" s="2" t="s">
        <v>16</v>
      </c>
      <c r="I2" s="2" t="s">
        <v>17</v>
      </c>
      <c r="J2" s="2" t="s">
        <v>18</v>
      </c>
      <c r="K2" s="2" t="s">
        <v>19</v>
      </c>
      <c r="L2" s="2" t="s">
        <v>20</v>
      </c>
      <c r="M2" s="2" t="s">
        <v>21</v>
      </c>
      <c r="N2" s="2" t="s">
        <v>22</v>
      </c>
      <c r="O2" s="2" t="s">
        <v>23</v>
      </c>
      <c r="P2" s="2" t="s">
        <v>24</v>
      </c>
      <c r="Q2" s="2" t="s">
        <v>25</v>
      </c>
      <c r="R2" s="2" t="s">
        <v>26</v>
      </c>
      <c r="S2" s="2" t="s">
        <v>27</v>
      </c>
      <c r="T2" s="2" t="s">
        <v>28</v>
      </c>
      <c r="U2" s="2" t="s">
        <v>29</v>
      </c>
      <c r="V2" s="2" t="s">
        <v>30</v>
      </c>
      <c r="W2" s="2" t="s">
        <v>31</v>
      </c>
    </row>
    <row r="3" spans="1:23" s="6" customFormat="1" ht="12.75" x14ac:dyDescent="0.2">
      <c r="A3" s="5">
        <v>45809.010416666664</v>
      </c>
      <c r="B3" s="6">
        <v>182.54348754882813</v>
      </c>
      <c r="C3" s="6">
        <v>175.42825317382813</v>
      </c>
      <c r="D3" s="6">
        <v>49.376144409179688</v>
      </c>
      <c r="E3" s="6">
        <v>38.498805999755859</v>
      </c>
      <c r="F3" s="6">
        <v>48.285144805908203</v>
      </c>
      <c r="G3" s="6">
        <v>502.04937744140619</v>
      </c>
      <c r="H3" s="6">
        <v>540.8193359375</v>
      </c>
      <c r="I3" s="6">
        <v>817.9088134765625</v>
      </c>
      <c r="J3" s="6">
        <v>822.00103759765625</v>
      </c>
      <c r="K3" s="6">
        <v>827.57244873046875</v>
      </c>
      <c r="L3" s="6">
        <v>7359.591796875</v>
      </c>
      <c r="M3" s="6">
        <v>0</v>
      </c>
      <c r="N3" s="6">
        <v>7351.8618164062509</v>
      </c>
      <c r="O3" s="6">
        <v>0</v>
      </c>
      <c r="P3" s="6">
        <v>0</v>
      </c>
      <c r="Q3" s="6">
        <v>0</v>
      </c>
      <c r="R3" s="6">
        <v>0</v>
      </c>
      <c r="S3" s="6">
        <v>0</v>
      </c>
      <c r="T3" s="6">
        <v>0</v>
      </c>
      <c r="U3" s="6">
        <v>0</v>
      </c>
      <c r="V3" s="6">
        <v>0</v>
      </c>
      <c r="W3" s="6">
        <v>0</v>
      </c>
    </row>
    <row r="4" spans="1:23" s="6" customFormat="1" ht="12.75" x14ac:dyDescent="0.2">
      <c r="A4" s="5">
        <f>+A3+1/96</f>
        <v>45809.020833333328</v>
      </c>
      <c r="B4" s="6">
        <v>182.35494995117188</v>
      </c>
      <c r="C4" s="6">
        <v>175.2294921875</v>
      </c>
      <c r="D4" s="6">
        <v>49.362594604492188</v>
      </c>
      <c r="E4" s="6">
        <v>38.488483428955078</v>
      </c>
      <c r="F4" s="6">
        <v>48.269638061523438</v>
      </c>
      <c r="G4" s="6">
        <v>501.89205932617188</v>
      </c>
      <c r="H4" s="6">
        <v>540.975341796875</v>
      </c>
      <c r="I4" s="6">
        <v>790.8323974609375</v>
      </c>
      <c r="J4" s="6">
        <v>818.13067626953125</v>
      </c>
      <c r="K4" s="6">
        <v>824.18170166015625</v>
      </c>
      <c r="L4" s="6">
        <v>7275.81298828125</v>
      </c>
      <c r="M4" s="6">
        <v>0</v>
      </c>
      <c r="N4" s="6">
        <v>7266.4687500000009</v>
      </c>
      <c r="O4" s="6">
        <v>0</v>
      </c>
      <c r="P4" s="6">
        <v>0</v>
      </c>
      <c r="Q4" s="6">
        <v>0</v>
      </c>
      <c r="R4" s="6">
        <v>0</v>
      </c>
      <c r="S4" s="6">
        <v>0</v>
      </c>
      <c r="T4" s="6">
        <v>0</v>
      </c>
      <c r="U4" s="6">
        <v>0</v>
      </c>
      <c r="V4" s="6">
        <v>0</v>
      </c>
      <c r="W4" s="6">
        <v>0</v>
      </c>
    </row>
    <row r="5" spans="1:23" s="6" customFormat="1" ht="12.75" x14ac:dyDescent="0.2">
      <c r="A5" s="5">
        <f t="shared" ref="A5:A68" si="0">+A4+1/96</f>
        <v>45809.031249999993</v>
      </c>
      <c r="B5" s="6">
        <v>182.13522338867188</v>
      </c>
      <c r="C5" s="6">
        <v>174.96759033203125</v>
      </c>
      <c r="D5" s="6">
        <v>49.346534729003913</v>
      </c>
      <c r="E5" s="6">
        <v>38.480766296386719</v>
      </c>
      <c r="F5" s="6">
        <v>48.268638610839844</v>
      </c>
      <c r="G5" s="6">
        <v>501.80999755859381</v>
      </c>
      <c r="H5" s="6">
        <v>540.7186279296875</v>
      </c>
      <c r="I5" s="6">
        <v>744.8470458984375</v>
      </c>
      <c r="J5" s="6">
        <v>747.714111328125</v>
      </c>
      <c r="K5" s="6">
        <v>738.35797119140625</v>
      </c>
      <c r="L5" s="6">
        <v>7293.462890625</v>
      </c>
      <c r="M5" s="6">
        <v>0</v>
      </c>
      <c r="N5" s="6">
        <v>7288.1767578125</v>
      </c>
      <c r="O5" s="6">
        <v>0</v>
      </c>
      <c r="P5" s="6">
        <v>0</v>
      </c>
      <c r="Q5" s="6">
        <v>0</v>
      </c>
      <c r="R5" s="6">
        <v>0</v>
      </c>
      <c r="S5" s="6">
        <v>0</v>
      </c>
      <c r="T5" s="6">
        <v>0</v>
      </c>
      <c r="U5" s="6">
        <v>0</v>
      </c>
      <c r="V5" s="6">
        <v>0</v>
      </c>
      <c r="W5" s="6">
        <v>0</v>
      </c>
    </row>
    <row r="6" spans="1:23" s="6" customFormat="1" ht="12.75" x14ac:dyDescent="0.2">
      <c r="A6" s="5">
        <f t="shared" si="0"/>
        <v>45809.041666666657</v>
      </c>
      <c r="B6" s="6">
        <v>181.63340759277344</v>
      </c>
      <c r="C6" s="6">
        <v>174.50654602050781</v>
      </c>
      <c r="D6" s="6">
        <v>49.347736358642578</v>
      </c>
      <c r="E6" s="6">
        <v>38.475719451904297</v>
      </c>
      <c r="F6" s="6">
        <v>48.272281646728516</v>
      </c>
      <c r="G6" s="6">
        <v>501.69805908203125</v>
      </c>
      <c r="H6" s="6">
        <v>540.5970458984375</v>
      </c>
      <c r="I6" s="6">
        <v>747.80096435546875</v>
      </c>
      <c r="J6" s="6">
        <v>746.9404296875</v>
      </c>
      <c r="K6" s="6">
        <v>735.63214111328125</v>
      </c>
      <c r="L6" s="6">
        <v>7268.04052734375</v>
      </c>
      <c r="M6" s="6">
        <v>0</v>
      </c>
      <c r="N6" s="6">
        <v>7257.3662109375009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</row>
    <row r="7" spans="1:23" s="6" customFormat="1" ht="12.75" x14ac:dyDescent="0.2">
      <c r="A7" s="5">
        <f t="shared" si="0"/>
        <v>45809.052083333321</v>
      </c>
      <c r="B7" s="6">
        <v>181.51472473144531</v>
      </c>
      <c r="C7" s="6">
        <v>174.37234497070315</v>
      </c>
      <c r="D7" s="6">
        <v>49.342132568359375</v>
      </c>
      <c r="E7" s="6">
        <v>38.474979400634766</v>
      </c>
      <c r="F7" s="6">
        <v>48.286994934082031</v>
      </c>
      <c r="G7" s="6">
        <v>502.14938354492188</v>
      </c>
      <c r="H7" s="6">
        <v>541.0997314453125</v>
      </c>
      <c r="I7" s="6">
        <v>748.98065185546875</v>
      </c>
      <c r="J7" s="6">
        <v>748.2149658203125</v>
      </c>
      <c r="K7" s="6">
        <v>737.16333007812511</v>
      </c>
      <c r="L7" s="6">
        <v>7286.42919921875</v>
      </c>
      <c r="M7" s="6">
        <v>0</v>
      </c>
      <c r="N7" s="6">
        <v>7277.47900390625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</row>
    <row r="8" spans="1:23" s="6" customFormat="1" ht="12.75" x14ac:dyDescent="0.2">
      <c r="A8" s="5">
        <f t="shared" si="0"/>
        <v>45809.062499999985</v>
      </c>
      <c r="B8" s="6">
        <v>181.78984069824219</v>
      </c>
      <c r="C8" s="6">
        <v>174.60386657714844</v>
      </c>
      <c r="D8" s="6">
        <v>49.343894958496094</v>
      </c>
      <c r="E8" s="6">
        <v>38.467601776123047</v>
      </c>
      <c r="F8" s="6">
        <v>48.273052215576172</v>
      </c>
      <c r="G8" s="6">
        <v>502.05429077148432</v>
      </c>
      <c r="H8" s="6">
        <v>541.0882568359375</v>
      </c>
      <c r="I8" s="6">
        <v>749.71319580078125</v>
      </c>
      <c r="J8" s="6">
        <v>748.82818603515625</v>
      </c>
      <c r="K8" s="6">
        <v>737.90704345703125</v>
      </c>
      <c r="L8" s="6">
        <v>7279.49853515625</v>
      </c>
      <c r="M8" s="6">
        <v>0</v>
      </c>
      <c r="N8" s="6">
        <v>7272.68408203125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</row>
    <row r="9" spans="1:23" s="6" customFormat="1" ht="12.75" x14ac:dyDescent="0.2">
      <c r="A9" s="5">
        <f t="shared" si="0"/>
        <v>45809.07291666665</v>
      </c>
      <c r="B9" s="6">
        <v>181.91006469726563</v>
      </c>
      <c r="C9" s="6">
        <v>174.82095336914063</v>
      </c>
      <c r="D9" s="6">
        <v>49.347991943359375</v>
      </c>
      <c r="E9" s="6">
        <v>38.472229003906257</v>
      </c>
      <c r="F9" s="6">
        <v>48.279541015625</v>
      </c>
      <c r="G9" s="6">
        <v>501.88909912109381</v>
      </c>
      <c r="H9" s="6">
        <v>540.86358642578125</v>
      </c>
      <c r="I9" s="6">
        <v>749.94097900390625</v>
      </c>
      <c r="J9" s="6">
        <v>748.7265625</v>
      </c>
      <c r="K9" s="6">
        <v>738.17803955078136</v>
      </c>
      <c r="L9" s="6">
        <v>7279.0615234375</v>
      </c>
      <c r="M9" s="6">
        <v>0</v>
      </c>
      <c r="N9" s="6">
        <v>7269.9619140625</v>
      </c>
      <c r="O9" s="6">
        <v>0</v>
      </c>
      <c r="P9" s="6">
        <v>0</v>
      </c>
      <c r="Q9" s="6">
        <v>0</v>
      </c>
      <c r="R9" s="6">
        <v>0</v>
      </c>
      <c r="S9" s="6">
        <v>0</v>
      </c>
      <c r="T9" s="6">
        <v>0</v>
      </c>
      <c r="U9" s="6">
        <v>0</v>
      </c>
      <c r="V9" s="6">
        <v>0</v>
      </c>
      <c r="W9" s="6">
        <v>0</v>
      </c>
    </row>
    <row r="10" spans="1:23" s="6" customFormat="1" ht="12.75" x14ac:dyDescent="0.2">
      <c r="A10" s="5">
        <f t="shared" si="0"/>
        <v>45809.083333333314</v>
      </c>
      <c r="B10" s="6">
        <v>181.75347900390625</v>
      </c>
      <c r="C10" s="6">
        <v>174.63200378417969</v>
      </c>
      <c r="D10" s="6">
        <v>49.343341827392578</v>
      </c>
      <c r="E10" s="6">
        <v>38.475692749023438</v>
      </c>
      <c r="F10" s="6">
        <v>48.297416687011719</v>
      </c>
      <c r="G10" s="6">
        <v>501.65847778320318</v>
      </c>
      <c r="H10" s="6">
        <v>540.56640625</v>
      </c>
      <c r="I10" s="6">
        <v>750.04827880859386</v>
      </c>
      <c r="J10" s="6">
        <v>748.65429687500011</v>
      </c>
      <c r="K10" s="6">
        <v>738.26446533203125</v>
      </c>
      <c r="L10" s="6">
        <v>7307.1376953125</v>
      </c>
      <c r="M10" s="6">
        <v>0</v>
      </c>
      <c r="N10" s="6">
        <v>7300.125</v>
      </c>
      <c r="O10" s="6">
        <v>0</v>
      </c>
      <c r="P10" s="6">
        <v>0</v>
      </c>
      <c r="Q10" s="6">
        <v>0</v>
      </c>
      <c r="R10" s="6">
        <v>0</v>
      </c>
      <c r="S10" s="6">
        <v>0</v>
      </c>
      <c r="T10" s="6">
        <v>0</v>
      </c>
      <c r="U10" s="6">
        <v>0</v>
      </c>
      <c r="V10" s="6">
        <v>0</v>
      </c>
      <c r="W10" s="6">
        <v>0</v>
      </c>
    </row>
    <row r="11" spans="1:23" s="6" customFormat="1" ht="12.75" x14ac:dyDescent="0.2">
      <c r="A11" s="5">
        <f t="shared" si="0"/>
        <v>45809.093749999978</v>
      </c>
      <c r="B11" s="6">
        <v>181.29937744140625</v>
      </c>
      <c r="C11" s="6">
        <v>174.19613647460938</v>
      </c>
      <c r="D11" s="6">
        <v>49.325824737548835</v>
      </c>
      <c r="E11" s="6">
        <v>38.450344085693359</v>
      </c>
      <c r="F11" s="6">
        <v>48.244350433349609</v>
      </c>
      <c r="G11" s="6">
        <v>502.05825805664063</v>
      </c>
      <c r="H11" s="6">
        <v>541.063232421875</v>
      </c>
      <c r="I11" s="6">
        <v>749.86273193359375</v>
      </c>
      <c r="J11" s="6">
        <v>748.45172119140625</v>
      </c>
      <c r="K11" s="6">
        <v>738.05059814453125</v>
      </c>
      <c r="L11" s="6">
        <v>7269.9013671875</v>
      </c>
      <c r="M11" s="6">
        <v>0</v>
      </c>
      <c r="N11" s="6">
        <v>7266.6708984375</v>
      </c>
      <c r="O11" s="6">
        <v>0</v>
      </c>
      <c r="P11" s="6">
        <v>0</v>
      </c>
      <c r="Q11" s="6">
        <v>0</v>
      </c>
      <c r="R11" s="6">
        <v>0</v>
      </c>
      <c r="S11" s="6">
        <v>0</v>
      </c>
      <c r="T11" s="6">
        <v>0</v>
      </c>
      <c r="U11" s="6">
        <v>0</v>
      </c>
      <c r="V11" s="6">
        <v>0</v>
      </c>
      <c r="W11" s="6">
        <v>0</v>
      </c>
    </row>
    <row r="12" spans="1:23" s="6" customFormat="1" ht="12.75" x14ac:dyDescent="0.2">
      <c r="A12" s="5">
        <f t="shared" si="0"/>
        <v>45809.104166666642</v>
      </c>
      <c r="B12" s="6">
        <v>181.55455017089844</v>
      </c>
      <c r="C12" s="6">
        <v>174.42852783203125</v>
      </c>
      <c r="D12" s="6">
        <v>49.340324401855469</v>
      </c>
      <c r="E12" s="6">
        <v>38.474269866943359</v>
      </c>
      <c r="F12" s="6">
        <v>48.296318054199219</v>
      </c>
      <c r="G12" s="6">
        <v>501.99932861328125</v>
      </c>
      <c r="H12" s="6">
        <v>541.0177001953125</v>
      </c>
      <c r="I12" s="6">
        <v>749.88482666015625</v>
      </c>
      <c r="J12" s="6">
        <v>747.99676513671875</v>
      </c>
      <c r="K12" s="6">
        <v>738.1668701171875</v>
      </c>
      <c r="L12" s="6">
        <v>7247.29833984375</v>
      </c>
      <c r="M12" s="6">
        <v>0</v>
      </c>
      <c r="N12" s="6">
        <v>7236.6665039062509</v>
      </c>
      <c r="O12" s="6">
        <v>0</v>
      </c>
      <c r="P12" s="6">
        <v>0</v>
      </c>
      <c r="Q12" s="6">
        <v>0</v>
      </c>
      <c r="R12" s="6">
        <v>0</v>
      </c>
      <c r="S12" s="6">
        <v>0</v>
      </c>
      <c r="T12" s="6">
        <v>0</v>
      </c>
      <c r="U12" s="6">
        <v>0</v>
      </c>
      <c r="V12" s="6">
        <v>0</v>
      </c>
      <c r="W12" s="6">
        <v>0</v>
      </c>
    </row>
    <row r="13" spans="1:23" s="6" customFormat="1" ht="12.75" x14ac:dyDescent="0.2">
      <c r="A13" s="5">
        <f t="shared" si="0"/>
        <v>45809.114583333307</v>
      </c>
      <c r="B13" s="6">
        <v>181.88409423828125</v>
      </c>
      <c r="C13" s="6">
        <v>174.82035827636719</v>
      </c>
      <c r="D13" s="6">
        <v>49.331619262695313</v>
      </c>
      <c r="E13" s="6">
        <v>38.455249786376953</v>
      </c>
      <c r="F13" s="6">
        <v>48.274536132812507</v>
      </c>
      <c r="G13" s="6">
        <v>501.87835693359375</v>
      </c>
      <c r="H13" s="6">
        <v>540.9656982421875</v>
      </c>
      <c r="I13" s="6">
        <v>749.89825439453125</v>
      </c>
      <c r="J13" s="6">
        <v>747.6839599609375</v>
      </c>
      <c r="K13" s="6">
        <v>738.1129150390625</v>
      </c>
      <c r="L13" s="6">
        <v>7275.36865234375</v>
      </c>
      <c r="M13" s="6">
        <v>0</v>
      </c>
      <c r="N13" s="6">
        <v>7267.7290039062509</v>
      </c>
      <c r="O13" s="6">
        <v>0</v>
      </c>
      <c r="P13" s="6">
        <v>0</v>
      </c>
      <c r="Q13" s="6">
        <v>0</v>
      </c>
      <c r="R13" s="6">
        <v>0</v>
      </c>
      <c r="S13" s="6">
        <v>0</v>
      </c>
      <c r="T13" s="6">
        <v>0</v>
      </c>
      <c r="U13" s="6">
        <v>0</v>
      </c>
      <c r="V13" s="6">
        <v>0</v>
      </c>
      <c r="W13" s="6">
        <v>0</v>
      </c>
    </row>
    <row r="14" spans="1:23" s="6" customFormat="1" ht="12.75" x14ac:dyDescent="0.2">
      <c r="A14" s="5">
        <f t="shared" si="0"/>
        <v>45809.124999999971</v>
      </c>
      <c r="B14" s="6">
        <v>181.76535034179688</v>
      </c>
      <c r="C14" s="6">
        <v>174.63024902343753</v>
      </c>
      <c r="D14" s="6">
        <v>49.372291564941406</v>
      </c>
      <c r="E14" s="6">
        <v>38.470100402832031</v>
      </c>
      <c r="F14" s="6">
        <v>48.289806365966797</v>
      </c>
      <c r="G14" s="6">
        <v>501.73059082031244</v>
      </c>
      <c r="H14" s="6">
        <v>540.6619873046875</v>
      </c>
      <c r="I14" s="6">
        <v>749.94189453125</v>
      </c>
      <c r="J14" s="6">
        <v>746.8780517578125</v>
      </c>
      <c r="K14" s="6">
        <v>738.08612060546875</v>
      </c>
      <c r="L14" s="6">
        <v>7281.30322265625</v>
      </c>
      <c r="M14" s="6">
        <v>0</v>
      </c>
      <c r="N14" s="6">
        <v>7273.8837890625</v>
      </c>
      <c r="O14" s="6">
        <v>0</v>
      </c>
      <c r="P14" s="6">
        <v>0</v>
      </c>
      <c r="Q14" s="6">
        <v>0</v>
      </c>
      <c r="R14" s="6">
        <v>0</v>
      </c>
      <c r="S14" s="6">
        <v>0</v>
      </c>
      <c r="T14" s="6">
        <v>0</v>
      </c>
      <c r="U14" s="6">
        <v>0</v>
      </c>
      <c r="V14" s="6">
        <v>0</v>
      </c>
      <c r="W14" s="6">
        <v>0</v>
      </c>
    </row>
    <row r="15" spans="1:23" s="6" customFormat="1" ht="12.75" x14ac:dyDescent="0.2">
      <c r="A15" s="5">
        <f t="shared" si="0"/>
        <v>45809.135416666635</v>
      </c>
      <c r="B15" s="6">
        <v>181.33018493652344</v>
      </c>
      <c r="C15" s="6">
        <v>174.15359497070313</v>
      </c>
      <c r="D15" s="6">
        <v>49.364986419677734</v>
      </c>
      <c r="E15" s="6">
        <v>38.464878082275391</v>
      </c>
      <c r="F15" s="6">
        <v>48.287509918212891</v>
      </c>
      <c r="G15" s="6">
        <v>501.89596557617188</v>
      </c>
      <c r="H15" s="6">
        <v>540.85540771484375</v>
      </c>
      <c r="I15" s="6">
        <v>749.8883056640625</v>
      </c>
      <c r="J15" s="6">
        <v>746.3111572265625</v>
      </c>
      <c r="K15" s="6">
        <v>738.1212158203125</v>
      </c>
      <c r="L15" s="6">
        <v>7287.6572265625009</v>
      </c>
      <c r="M15" s="6">
        <v>0</v>
      </c>
      <c r="N15" s="6">
        <v>7282.046875</v>
      </c>
      <c r="O15" s="6">
        <v>0</v>
      </c>
      <c r="P15" s="6">
        <v>0</v>
      </c>
      <c r="Q15" s="6">
        <v>0</v>
      </c>
      <c r="R15" s="6">
        <v>0</v>
      </c>
      <c r="S15" s="6">
        <v>0</v>
      </c>
      <c r="T15" s="6">
        <v>0</v>
      </c>
      <c r="U15" s="6">
        <v>0</v>
      </c>
      <c r="V15" s="6">
        <v>0</v>
      </c>
      <c r="W15" s="6">
        <v>0</v>
      </c>
    </row>
    <row r="16" spans="1:23" s="6" customFormat="1" ht="12.75" x14ac:dyDescent="0.2">
      <c r="A16" s="5">
        <f t="shared" si="0"/>
        <v>45809.145833333299</v>
      </c>
      <c r="B16" s="6">
        <v>181.50363159179688</v>
      </c>
      <c r="C16" s="6">
        <v>174.37150573730469</v>
      </c>
      <c r="D16" s="6">
        <v>49.344955444335938</v>
      </c>
      <c r="E16" s="6">
        <v>38.465240478515625</v>
      </c>
      <c r="F16" s="6">
        <v>48.292221069335938</v>
      </c>
      <c r="G16" s="6">
        <v>502.053955078125</v>
      </c>
      <c r="H16" s="6">
        <v>541.000244140625</v>
      </c>
      <c r="I16" s="6">
        <v>749.90423583984375</v>
      </c>
      <c r="J16" s="6">
        <v>746.2860107421875</v>
      </c>
      <c r="K16" s="6">
        <v>738.1240234375</v>
      </c>
      <c r="L16" s="6">
        <v>7278.66845703125</v>
      </c>
      <c r="M16" s="6">
        <v>0</v>
      </c>
      <c r="N16" s="6">
        <v>7272.8691406250009</v>
      </c>
      <c r="O16" s="6">
        <v>0</v>
      </c>
      <c r="P16" s="6">
        <v>0</v>
      </c>
      <c r="Q16" s="6">
        <v>0</v>
      </c>
      <c r="R16" s="6">
        <v>0</v>
      </c>
      <c r="S16" s="6">
        <v>0</v>
      </c>
      <c r="T16" s="6">
        <v>0</v>
      </c>
      <c r="U16" s="6">
        <v>0</v>
      </c>
      <c r="V16" s="6">
        <v>0</v>
      </c>
      <c r="W16" s="6">
        <v>0</v>
      </c>
    </row>
    <row r="17" spans="1:23" s="6" customFormat="1" ht="12.75" x14ac:dyDescent="0.2">
      <c r="A17" s="5">
        <f t="shared" si="0"/>
        <v>45809.156249999964</v>
      </c>
      <c r="B17" s="6">
        <v>181.87823486328125</v>
      </c>
      <c r="C17" s="6">
        <v>174.76583862304688</v>
      </c>
      <c r="D17" s="6">
        <v>49.342304229736328</v>
      </c>
      <c r="E17" s="6">
        <v>38.454227447509766</v>
      </c>
      <c r="F17" s="6">
        <v>48.254230499267578</v>
      </c>
      <c r="G17" s="6">
        <v>501.9444580078125</v>
      </c>
      <c r="H17" s="6">
        <v>540.87841796875</v>
      </c>
      <c r="I17" s="6">
        <v>749.880859375</v>
      </c>
      <c r="J17" s="6">
        <v>746.23480224609375</v>
      </c>
      <c r="K17" s="6">
        <v>738.0679931640625</v>
      </c>
      <c r="L17" s="6">
        <v>7278.60986328125</v>
      </c>
      <c r="M17" s="6">
        <v>0</v>
      </c>
      <c r="N17" s="6">
        <v>7271.72802734375</v>
      </c>
      <c r="O17" s="6">
        <v>0</v>
      </c>
      <c r="P17" s="6">
        <v>0</v>
      </c>
      <c r="Q17" s="6">
        <v>0</v>
      </c>
      <c r="R17" s="6">
        <v>0</v>
      </c>
      <c r="S17" s="6">
        <v>0</v>
      </c>
      <c r="T17" s="6">
        <v>0</v>
      </c>
      <c r="U17" s="6">
        <v>0</v>
      </c>
      <c r="V17" s="6">
        <v>0</v>
      </c>
      <c r="W17" s="6">
        <v>0</v>
      </c>
    </row>
    <row r="18" spans="1:23" s="6" customFormat="1" ht="12.75" x14ac:dyDescent="0.2">
      <c r="A18" s="5">
        <f t="shared" si="0"/>
        <v>45809.166666666628</v>
      </c>
      <c r="B18" s="6">
        <v>181.85960388183594</v>
      </c>
      <c r="C18" s="6">
        <v>174.71463012695313</v>
      </c>
      <c r="D18" s="6">
        <v>49.353279113769538</v>
      </c>
      <c r="E18" s="6">
        <v>38.487838745117188</v>
      </c>
      <c r="F18" s="6">
        <v>48.286907196044922</v>
      </c>
      <c r="G18" s="6">
        <v>501.75985717773443</v>
      </c>
      <c r="H18" s="6">
        <v>540.62872314453125</v>
      </c>
      <c r="I18" s="6">
        <v>749.89483642578125</v>
      </c>
      <c r="J18" s="6">
        <v>746.22900390625</v>
      </c>
      <c r="K18" s="6">
        <v>738.0263671875</v>
      </c>
      <c r="L18" s="6">
        <v>7292.56005859375</v>
      </c>
      <c r="M18" s="6">
        <v>0</v>
      </c>
      <c r="N18" s="6">
        <v>7285.9365234375</v>
      </c>
      <c r="O18" s="6">
        <v>0</v>
      </c>
      <c r="P18" s="6">
        <v>0</v>
      </c>
      <c r="Q18" s="6">
        <v>0</v>
      </c>
      <c r="R18" s="6">
        <v>0</v>
      </c>
      <c r="S18" s="6">
        <v>0</v>
      </c>
      <c r="T18" s="6">
        <v>0</v>
      </c>
      <c r="U18" s="6">
        <v>0</v>
      </c>
      <c r="V18" s="6">
        <v>0</v>
      </c>
      <c r="W18" s="6">
        <v>0</v>
      </c>
    </row>
    <row r="19" spans="1:23" s="6" customFormat="1" ht="12.75" x14ac:dyDescent="0.2">
      <c r="A19" s="5">
        <f t="shared" si="0"/>
        <v>45809.177083333292</v>
      </c>
      <c r="B19" s="6">
        <v>181.52787780761719</v>
      </c>
      <c r="C19" s="6">
        <v>174.412353515625</v>
      </c>
      <c r="D19" s="6">
        <v>49.350120544433594</v>
      </c>
      <c r="E19" s="6">
        <v>38.476577758789063</v>
      </c>
      <c r="F19" s="6">
        <v>48.266571044921875</v>
      </c>
      <c r="G19" s="6">
        <v>501.80377197265625</v>
      </c>
      <c r="H19" s="6">
        <v>540.6558837890625</v>
      </c>
      <c r="I19" s="6">
        <v>749.81585693359375</v>
      </c>
      <c r="J19" s="6">
        <v>746.0955810546875</v>
      </c>
      <c r="K19" s="6">
        <v>737.95184326171886</v>
      </c>
      <c r="L19" s="6">
        <v>7277.16650390625</v>
      </c>
      <c r="M19" s="6">
        <v>0</v>
      </c>
      <c r="N19" s="6">
        <v>7272.0224609375</v>
      </c>
      <c r="O19" s="6">
        <v>0</v>
      </c>
      <c r="P19" s="6">
        <v>0</v>
      </c>
      <c r="Q19" s="6">
        <v>0</v>
      </c>
      <c r="R19" s="6">
        <v>0</v>
      </c>
      <c r="S19" s="6">
        <v>0</v>
      </c>
      <c r="T19" s="6">
        <v>0</v>
      </c>
      <c r="U19" s="6">
        <v>0</v>
      </c>
      <c r="V19" s="6">
        <v>0</v>
      </c>
      <c r="W19" s="6">
        <v>0</v>
      </c>
    </row>
    <row r="20" spans="1:23" s="6" customFormat="1" ht="12.75" x14ac:dyDescent="0.2">
      <c r="A20" s="5">
        <f t="shared" si="0"/>
        <v>45809.187499999956</v>
      </c>
      <c r="B20" s="6">
        <v>181.37091064453125</v>
      </c>
      <c r="C20" s="6">
        <v>174.22242736816406</v>
      </c>
      <c r="D20" s="6">
        <v>49.375270843505859</v>
      </c>
      <c r="E20" s="6">
        <v>38.48846435546875</v>
      </c>
      <c r="F20" s="6">
        <v>48.287815093994141</v>
      </c>
      <c r="G20" s="6">
        <v>502.11209106445307</v>
      </c>
      <c r="H20" s="6">
        <v>541.0848388671875</v>
      </c>
      <c r="I20" s="6">
        <v>749.7635498046875</v>
      </c>
      <c r="J20" s="6">
        <v>746.1380615234375</v>
      </c>
      <c r="K20" s="6">
        <v>737.95678710937511</v>
      </c>
      <c r="L20" s="6">
        <v>7312.2001953125</v>
      </c>
      <c r="M20" s="6">
        <v>0</v>
      </c>
      <c r="N20" s="6">
        <v>7303.13330078125</v>
      </c>
      <c r="O20" s="6">
        <v>0</v>
      </c>
      <c r="P20" s="6">
        <v>0</v>
      </c>
      <c r="Q20" s="6">
        <v>0</v>
      </c>
      <c r="R20" s="6">
        <v>0</v>
      </c>
      <c r="S20" s="6">
        <v>0</v>
      </c>
      <c r="T20" s="6">
        <v>0</v>
      </c>
      <c r="U20" s="6">
        <v>0</v>
      </c>
      <c r="V20" s="6">
        <v>0</v>
      </c>
      <c r="W20" s="6">
        <v>0</v>
      </c>
    </row>
    <row r="21" spans="1:23" s="6" customFormat="1" ht="12.75" x14ac:dyDescent="0.2">
      <c r="A21" s="5">
        <f t="shared" si="0"/>
        <v>45809.197916666621</v>
      </c>
      <c r="B21" s="6">
        <v>181.86965942382813</v>
      </c>
      <c r="C21" s="6">
        <v>174.77748107910156</v>
      </c>
      <c r="D21" s="6">
        <v>49.370212554931641</v>
      </c>
      <c r="E21" s="6">
        <v>38.495967864990241</v>
      </c>
      <c r="F21" s="6">
        <v>48.301399230957031</v>
      </c>
      <c r="G21" s="6">
        <v>501.91787719726568</v>
      </c>
      <c r="H21" s="6">
        <v>540.83685302734375</v>
      </c>
      <c r="I21" s="6">
        <v>749.62841796875</v>
      </c>
      <c r="J21" s="6">
        <v>745.87139892578125</v>
      </c>
      <c r="K21" s="6">
        <v>737.82171630859375</v>
      </c>
      <c r="L21" s="6">
        <v>7291.9443359375</v>
      </c>
      <c r="M21" s="6">
        <v>0</v>
      </c>
      <c r="N21" s="6">
        <v>7284.970703125</v>
      </c>
      <c r="O21" s="6">
        <v>0</v>
      </c>
      <c r="P21" s="6">
        <v>0</v>
      </c>
      <c r="Q21" s="6">
        <v>0</v>
      </c>
      <c r="R21" s="6">
        <v>0</v>
      </c>
      <c r="S21" s="6">
        <v>0</v>
      </c>
      <c r="T21" s="6">
        <v>0</v>
      </c>
      <c r="U21" s="6">
        <v>0</v>
      </c>
      <c r="V21" s="6">
        <v>0</v>
      </c>
      <c r="W21" s="6">
        <v>0</v>
      </c>
    </row>
    <row r="22" spans="1:23" s="6" customFormat="1" ht="12.75" x14ac:dyDescent="0.2">
      <c r="A22" s="5">
        <f t="shared" si="0"/>
        <v>45809.208333333285</v>
      </c>
      <c r="B22" s="6">
        <v>182.0013427734375</v>
      </c>
      <c r="C22" s="6">
        <v>174.86483764648438</v>
      </c>
      <c r="D22" s="6">
        <v>49.367458343505859</v>
      </c>
      <c r="E22" s="6">
        <v>38.498069763183594</v>
      </c>
      <c r="F22" s="6">
        <v>48.307277679443359</v>
      </c>
      <c r="G22" s="6">
        <v>501.80831909179693</v>
      </c>
      <c r="H22" s="6">
        <v>540.94171142578125</v>
      </c>
      <c r="I22" s="6">
        <v>749.72998046875</v>
      </c>
      <c r="J22" s="6">
        <v>745.38775634765625</v>
      </c>
      <c r="K22" s="6">
        <v>737.9210205078125</v>
      </c>
      <c r="L22" s="6">
        <v>7284.3662109375</v>
      </c>
      <c r="M22" s="6">
        <v>0</v>
      </c>
      <c r="N22" s="6">
        <v>7277.16015625</v>
      </c>
      <c r="O22" s="6">
        <v>0</v>
      </c>
      <c r="P22" s="6">
        <v>0</v>
      </c>
      <c r="Q22" s="6">
        <v>0</v>
      </c>
      <c r="R22" s="6">
        <v>0</v>
      </c>
      <c r="S22" s="6">
        <v>0</v>
      </c>
      <c r="T22" s="6">
        <v>0</v>
      </c>
      <c r="U22" s="6">
        <v>0</v>
      </c>
      <c r="V22" s="6">
        <v>0</v>
      </c>
      <c r="W22" s="6">
        <v>0</v>
      </c>
    </row>
    <row r="23" spans="1:23" s="6" customFormat="1" ht="12.75" x14ac:dyDescent="0.2">
      <c r="A23" s="5">
        <f t="shared" si="0"/>
        <v>45809.218749999949</v>
      </c>
      <c r="B23" s="6">
        <v>181.6700439453125</v>
      </c>
      <c r="C23" s="6">
        <v>174.54737854003906</v>
      </c>
      <c r="D23" s="6">
        <v>49.36714172363282</v>
      </c>
      <c r="E23" s="6">
        <v>38.498947143554688</v>
      </c>
      <c r="F23" s="6">
        <v>48.307762145996094</v>
      </c>
      <c r="G23" s="6">
        <v>501.6927490234375</v>
      </c>
      <c r="H23" s="6">
        <v>540.63604736328125</v>
      </c>
      <c r="I23" s="6">
        <v>749.3453369140625</v>
      </c>
      <c r="J23" s="6">
        <v>771.96636962890625</v>
      </c>
      <c r="K23" s="6">
        <v>773.9749755859375</v>
      </c>
      <c r="L23" s="6">
        <v>7302.19580078125</v>
      </c>
      <c r="M23" s="6">
        <v>0</v>
      </c>
      <c r="N23" s="6">
        <v>7294.216796875</v>
      </c>
      <c r="O23" s="6">
        <v>0</v>
      </c>
      <c r="P23" s="6">
        <v>0</v>
      </c>
      <c r="Q23" s="6">
        <v>0</v>
      </c>
      <c r="R23" s="6">
        <v>0</v>
      </c>
      <c r="S23" s="6">
        <v>0</v>
      </c>
      <c r="T23" s="6">
        <v>0</v>
      </c>
      <c r="U23" s="6">
        <v>0</v>
      </c>
      <c r="V23" s="6">
        <v>0</v>
      </c>
      <c r="W23" s="6">
        <v>0</v>
      </c>
    </row>
    <row r="24" spans="1:23" s="6" customFormat="1" ht="12.75" x14ac:dyDescent="0.2">
      <c r="A24" s="5">
        <f t="shared" si="0"/>
        <v>45809.229166666613</v>
      </c>
      <c r="B24" s="6">
        <v>181.3133544921875</v>
      </c>
      <c r="C24" s="6">
        <v>174.21791076660156</v>
      </c>
      <c r="D24" s="6">
        <v>49.362285614013672</v>
      </c>
      <c r="E24" s="6">
        <v>38.485458374023438</v>
      </c>
      <c r="F24" s="6">
        <v>48.285430908203125</v>
      </c>
      <c r="G24" s="6">
        <v>502.0294189453125</v>
      </c>
      <c r="H24" s="6">
        <v>541.01177978515625</v>
      </c>
      <c r="I24" s="6">
        <v>749.0726318359375</v>
      </c>
      <c r="J24" s="6">
        <v>778.62304687500011</v>
      </c>
      <c r="K24" s="6">
        <v>780.3687744140625</v>
      </c>
      <c r="L24" s="6">
        <v>7270.490234375</v>
      </c>
      <c r="M24" s="6">
        <v>0</v>
      </c>
      <c r="N24" s="6">
        <v>7264.3588867187509</v>
      </c>
      <c r="O24" s="6">
        <v>0</v>
      </c>
      <c r="P24" s="6">
        <v>0</v>
      </c>
      <c r="Q24" s="6">
        <v>0</v>
      </c>
      <c r="R24" s="6">
        <v>0</v>
      </c>
      <c r="S24" s="6">
        <v>0</v>
      </c>
      <c r="T24" s="6">
        <v>0</v>
      </c>
      <c r="U24" s="6">
        <v>0</v>
      </c>
      <c r="V24" s="6">
        <v>0</v>
      </c>
      <c r="W24" s="6">
        <v>0</v>
      </c>
    </row>
    <row r="25" spans="1:23" s="6" customFormat="1" ht="12.75" x14ac:dyDescent="0.2">
      <c r="A25" s="5">
        <f t="shared" si="0"/>
        <v>45809.239583333278</v>
      </c>
      <c r="B25" s="6">
        <v>181.71983337402344</v>
      </c>
      <c r="C25" s="6">
        <v>174.56825256347659</v>
      </c>
      <c r="D25" s="6">
        <v>49.366645812988281</v>
      </c>
      <c r="E25" s="6">
        <v>38.492477416992188</v>
      </c>
      <c r="F25" s="6">
        <v>48.294834136962891</v>
      </c>
      <c r="G25" s="6">
        <v>501.92156982421875</v>
      </c>
      <c r="H25" s="6">
        <v>540.91790771484375</v>
      </c>
      <c r="I25" s="6">
        <v>749.02935791015625</v>
      </c>
      <c r="J25" s="6">
        <v>778.644287109375</v>
      </c>
      <c r="K25" s="6">
        <v>780.45050048828125</v>
      </c>
      <c r="L25" s="6">
        <v>7298.38525390625</v>
      </c>
      <c r="M25" s="6">
        <v>0</v>
      </c>
      <c r="N25" s="6">
        <v>7290.99462890625</v>
      </c>
      <c r="O25" s="6">
        <v>0</v>
      </c>
      <c r="P25" s="6">
        <v>0</v>
      </c>
      <c r="Q25" s="6">
        <v>0</v>
      </c>
      <c r="R25" s="6">
        <v>0</v>
      </c>
      <c r="S25" s="6">
        <v>0</v>
      </c>
      <c r="T25" s="6">
        <v>0</v>
      </c>
      <c r="U25" s="6">
        <v>0</v>
      </c>
      <c r="V25" s="6">
        <v>0</v>
      </c>
      <c r="W25" s="6">
        <v>0</v>
      </c>
    </row>
    <row r="26" spans="1:23" s="6" customFormat="1" ht="12.75" x14ac:dyDescent="0.2">
      <c r="A26" s="5">
        <f t="shared" si="0"/>
        <v>45809.249999999942</v>
      </c>
      <c r="B26" s="6">
        <v>181.74575805664063</v>
      </c>
      <c r="C26" s="6">
        <v>174.62040710449219</v>
      </c>
      <c r="D26" s="6">
        <v>49.392200469970703</v>
      </c>
      <c r="E26" s="6">
        <v>38.510066986083984</v>
      </c>
      <c r="F26" s="6">
        <v>48.323665618896484</v>
      </c>
      <c r="G26" s="6">
        <v>501.8218994140625</v>
      </c>
      <c r="H26" s="6">
        <v>540.87750244140636</v>
      </c>
      <c r="I26" s="6">
        <v>749.11383056640625</v>
      </c>
      <c r="J26" s="6">
        <v>778.746826171875</v>
      </c>
      <c r="K26" s="6">
        <v>780.5504150390625</v>
      </c>
      <c r="L26" s="6">
        <v>7302.94580078125</v>
      </c>
      <c r="M26" s="6">
        <v>0</v>
      </c>
      <c r="N26" s="6">
        <v>7294.7368164062509</v>
      </c>
      <c r="O26" s="6">
        <v>0</v>
      </c>
      <c r="P26" s="6">
        <v>0</v>
      </c>
      <c r="Q26" s="6">
        <v>0</v>
      </c>
      <c r="R26" s="6">
        <v>0</v>
      </c>
      <c r="S26" s="6">
        <v>0</v>
      </c>
      <c r="T26" s="6">
        <v>0</v>
      </c>
      <c r="U26" s="6">
        <v>0</v>
      </c>
      <c r="V26" s="6">
        <v>0</v>
      </c>
      <c r="W26" s="6">
        <v>0</v>
      </c>
    </row>
    <row r="27" spans="1:23" s="6" customFormat="1" ht="12.75" x14ac:dyDescent="0.2">
      <c r="A27" s="5">
        <f t="shared" si="0"/>
        <v>45809.260416666606</v>
      </c>
      <c r="B27" s="6">
        <v>181.51858520507813</v>
      </c>
      <c r="C27" s="6">
        <v>174.39347839355469</v>
      </c>
      <c r="D27" s="6">
        <v>49.299804687500007</v>
      </c>
      <c r="E27" s="6">
        <v>38.449329376220703</v>
      </c>
      <c r="F27" s="6">
        <v>48.232391357421875</v>
      </c>
      <c r="G27" s="6">
        <v>501.56604003906244</v>
      </c>
      <c r="H27" s="6">
        <v>540.54779052734386</v>
      </c>
      <c r="I27" s="6">
        <v>748.7412109375</v>
      </c>
      <c r="J27" s="6">
        <v>778.25506591796875</v>
      </c>
      <c r="K27" s="6">
        <v>780.07427978515636</v>
      </c>
      <c r="L27" s="6">
        <v>7274.21484375</v>
      </c>
      <c r="M27" s="6">
        <v>0</v>
      </c>
      <c r="N27" s="6">
        <v>7267.4169921875</v>
      </c>
      <c r="O27" s="6">
        <v>0</v>
      </c>
      <c r="P27" s="6">
        <v>0</v>
      </c>
      <c r="Q27" s="6">
        <v>0</v>
      </c>
      <c r="R27" s="6">
        <v>0</v>
      </c>
      <c r="S27" s="6">
        <v>0</v>
      </c>
      <c r="T27" s="6">
        <v>0</v>
      </c>
      <c r="U27" s="6">
        <v>0</v>
      </c>
      <c r="V27" s="6">
        <v>0</v>
      </c>
      <c r="W27" s="6">
        <v>0</v>
      </c>
    </row>
    <row r="28" spans="1:23" s="6" customFormat="1" ht="12.75" x14ac:dyDescent="0.2">
      <c r="A28" s="5">
        <f t="shared" si="0"/>
        <v>45809.27083333327</v>
      </c>
      <c r="B28" s="6">
        <v>181.14170837402344</v>
      </c>
      <c r="C28" s="6">
        <v>173.96995544433594</v>
      </c>
      <c r="D28" s="6">
        <v>49.301113128662109</v>
      </c>
      <c r="E28" s="6">
        <v>38.442855834960938</v>
      </c>
      <c r="F28" s="6">
        <v>48.260643005371094</v>
      </c>
      <c r="G28" s="6">
        <v>501.99099731445318</v>
      </c>
      <c r="H28" s="6">
        <v>540.95367431640625</v>
      </c>
      <c r="I28" s="6">
        <v>716.3021240234375</v>
      </c>
      <c r="J28" s="6">
        <v>755.57666015625</v>
      </c>
      <c r="K28" s="6">
        <v>752.26385498046875</v>
      </c>
      <c r="L28" s="6">
        <v>7273.46484375</v>
      </c>
      <c r="M28" s="6">
        <v>0</v>
      </c>
      <c r="N28" s="6">
        <v>7268.4912109375</v>
      </c>
      <c r="O28" s="6">
        <v>0</v>
      </c>
      <c r="P28" s="6">
        <v>0</v>
      </c>
      <c r="Q28" s="6">
        <v>0</v>
      </c>
      <c r="R28" s="6">
        <v>0</v>
      </c>
      <c r="S28" s="6">
        <v>0</v>
      </c>
      <c r="T28" s="6">
        <v>0</v>
      </c>
      <c r="U28" s="6">
        <v>0</v>
      </c>
      <c r="V28" s="6">
        <v>0</v>
      </c>
      <c r="W28" s="6">
        <v>0</v>
      </c>
    </row>
    <row r="29" spans="1:23" s="6" customFormat="1" ht="12.75" x14ac:dyDescent="0.2">
      <c r="A29" s="5">
        <f t="shared" si="0"/>
        <v>45809.281249999935</v>
      </c>
      <c r="B29" s="6">
        <v>181.4072265625</v>
      </c>
      <c r="C29" s="6">
        <v>174.28138732910156</v>
      </c>
      <c r="D29" s="6">
        <v>49.238697052001953</v>
      </c>
      <c r="E29" s="6">
        <v>38.383201599121094</v>
      </c>
      <c r="F29" s="6">
        <v>48.187221527099609</v>
      </c>
      <c r="G29" s="6">
        <v>501.97052001953125</v>
      </c>
      <c r="H29" s="6">
        <v>540.93194580078125</v>
      </c>
      <c r="I29" s="6">
        <v>737.6783447265625</v>
      </c>
      <c r="J29" s="6">
        <v>738.4888916015625</v>
      </c>
      <c r="K29" s="6">
        <v>732.4857177734375</v>
      </c>
      <c r="L29" s="6">
        <v>7099.11572265625</v>
      </c>
      <c r="M29" s="6">
        <v>0</v>
      </c>
      <c r="N29" s="6">
        <v>7101.05126953125</v>
      </c>
      <c r="O29" s="6">
        <v>0</v>
      </c>
      <c r="P29" s="6">
        <v>0</v>
      </c>
      <c r="Q29" s="6">
        <v>0</v>
      </c>
      <c r="R29" s="6">
        <v>0</v>
      </c>
      <c r="S29" s="6">
        <v>0</v>
      </c>
      <c r="T29" s="6">
        <v>0</v>
      </c>
      <c r="U29" s="6">
        <v>0</v>
      </c>
      <c r="V29" s="6">
        <v>0</v>
      </c>
      <c r="W29" s="6">
        <v>0</v>
      </c>
    </row>
    <row r="30" spans="1:23" s="6" customFormat="1" ht="12.75" x14ac:dyDescent="0.2">
      <c r="A30" s="5">
        <f t="shared" si="0"/>
        <v>45809.291666666599</v>
      </c>
      <c r="B30" s="6">
        <v>182.76072692871097</v>
      </c>
      <c r="C30" s="6">
        <v>175.07417297363281</v>
      </c>
      <c r="D30" s="6">
        <v>49.281932830810547</v>
      </c>
      <c r="E30" s="6">
        <v>38.484348297119141</v>
      </c>
      <c r="F30" s="6">
        <v>48.277519226074219</v>
      </c>
      <c r="G30" s="6">
        <v>501.83151245117188</v>
      </c>
      <c r="H30" s="6">
        <v>540.9566650390625</v>
      </c>
      <c r="I30" s="6">
        <v>737.847900390625</v>
      </c>
      <c r="J30" s="6">
        <v>737.9356689453125</v>
      </c>
      <c r="K30" s="6">
        <v>732.62640380859375</v>
      </c>
      <c r="L30" s="6">
        <v>7266.36279296875</v>
      </c>
      <c r="M30" s="6">
        <v>0</v>
      </c>
      <c r="N30" s="6">
        <v>7256.11083984375</v>
      </c>
      <c r="O30" s="6">
        <v>0</v>
      </c>
      <c r="P30" s="6">
        <v>0</v>
      </c>
      <c r="Q30" s="6">
        <v>0</v>
      </c>
      <c r="R30" s="6">
        <v>0</v>
      </c>
      <c r="S30" s="6">
        <v>0</v>
      </c>
      <c r="T30" s="6">
        <v>0</v>
      </c>
      <c r="U30" s="6">
        <v>0</v>
      </c>
      <c r="V30" s="6">
        <v>0</v>
      </c>
      <c r="W30" s="6">
        <v>0</v>
      </c>
    </row>
    <row r="31" spans="1:23" s="6" customFormat="1" ht="12.75" x14ac:dyDescent="0.2">
      <c r="A31" s="5">
        <f t="shared" si="0"/>
        <v>45809.302083333263</v>
      </c>
      <c r="B31" s="6">
        <v>184.10914611816406</v>
      </c>
      <c r="C31" s="6">
        <v>175.26666259765625</v>
      </c>
      <c r="D31" s="6">
        <v>49.324287414550781</v>
      </c>
      <c r="E31" s="6">
        <v>38.536895751953125</v>
      </c>
      <c r="F31" s="6">
        <v>48.268218994140625</v>
      </c>
      <c r="G31" s="6">
        <v>501.71801757812506</v>
      </c>
      <c r="H31" s="6">
        <v>540.66754150390625</v>
      </c>
      <c r="I31" s="6">
        <v>737.593017578125</v>
      </c>
      <c r="J31" s="6">
        <v>737.56488037109375</v>
      </c>
      <c r="K31" s="6">
        <v>732.32843017578136</v>
      </c>
      <c r="L31" s="6">
        <v>7281.01318359375</v>
      </c>
      <c r="M31" s="6">
        <v>0</v>
      </c>
      <c r="N31" s="6">
        <v>7275.3212890625</v>
      </c>
      <c r="O31" s="6">
        <v>0</v>
      </c>
      <c r="P31" s="6">
        <v>0</v>
      </c>
      <c r="Q31" s="6">
        <v>0</v>
      </c>
      <c r="R31" s="6">
        <v>0</v>
      </c>
      <c r="S31" s="6">
        <v>0</v>
      </c>
      <c r="T31" s="6">
        <v>0</v>
      </c>
      <c r="U31" s="6">
        <v>0</v>
      </c>
      <c r="V31" s="6">
        <v>0</v>
      </c>
      <c r="W31" s="6">
        <v>0</v>
      </c>
    </row>
    <row r="32" spans="1:23" s="6" customFormat="1" ht="12.75" x14ac:dyDescent="0.2">
      <c r="A32" s="5">
        <f t="shared" si="0"/>
        <v>45809.312499999927</v>
      </c>
      <c r="B32" s="6">
        <v>182.63482666015625</v>
      </c>
      <c r="C32" s="6">
        <v>173.52021789550781</v>
      </c>
      <c r="D32" s="6">
        <v>49.315380096435547</v>
      </c>
      <c r="E32" s="6">
        <v>38.541709899902351</v>
      </c>
      <c r="F32" s="6">
        <v>48.267200469970703</v>
      </c>
      <c r="G32" s="6">
        <v>502.012939453125</v>
      </c>
      <c r="H32" s="6">
        <v>541.10528564453136</v>
      </c>
      <c r="I32" s="6">
        <v>737.33868408203125</v>
      </c>
      <c r="J32" s="6">
        <v>737.369140625</v>
      </c>
      <c r="K32" s="6">
        <v>732.22784423828125</v>
      </c>
      <c r="L32" s="6">
        <v>7265.6416015625</v>
      </c>
      <c r="M32" s="6">
        <v>0</v>
      </c>
      <c r="N32" s="6">
        <v>7256.67626953125</v>
      </c>
      <c r="O32" s="6">
        <v>0</v>
      </c>
      <c r="P32" s="6">
        <v>0</v>
      </c>
      <c r="Q32" s="6">
        <v>0</v>
      </c>
      <c r="R32" s="6">
        <v>0</v>
      </c>
      <c r="S32" s="6">
        <v>0</v>
      </c>
      <c r="T32" s="6">
        <v>0</v>
      </c>
      <c r="U32" s="6">
        <v>0</v>
      </c>
      <c r="V32" s="6">
        <v>0</v>
      </c>
      <c r="W32" s="6">
        <v>0</v>
      </c>
    </row>
    <row r="33" spans="1:23" s="6" customFormat="1" ht="12.75" x14ac:dyDescent="0.2">
      <c r="A33" s="5">
        <f t="shared" si="0"/>
        <v>45809.322916666591</v>
      </c>
      <c r="B33" s="6">
        <v>182.34535217285156</v>
      </c>
      <c r="C33" s="6">
        <v>172.91351318359375</v>
      </c>
      <c r="D33" s="6">
        <v>49.304954528808594</v>
      </c>
      <c r="E33" s="6">
        <v>38.534343719482422</v>
      </c>
      <c r="F33" s="6">
        <v>48.248916625976563</v>
      </c>
      <c r="G33" s="6">
        <v>501.58523559570313</v>
      </c>
      <c r="H33" s="6">
        <v>552.3553466796875</v>
      </c>
      <c r="I33" s="6">
        <v>737.2198486328125</v>
      </c>
      <c r="J33" s="6">
        <v>737.27703857421875</v>
      </c>
      <c r="K33" s="6">
        <v>732.060791015625</v>
      </c>
      <c r="L33" s="6">
        <v>7268.36328125</v>
      </c>
      <c r="M33" s="6">
        <v>0</v>
      </c>
      <c r="N33" s="6">
        <v>7264.95068359375</v>
      </c>
      <c r="O33" s="6">
        <v>0</v>
      </c>
      <c r="P33" s="6">
        <v>0</v>
      </c>
      <c r="Q33" s="6">
        <v>0</v>
      </c>
      <c r="R33" s="6">
        <v>0</v>
      </c>
      <c r="S33" s="6">
        <v>0</v>
      </c>
      <c r="T33" s="6">
        <v>0</v>
      </c>
      <c r="U33" s="6">
        <v>0</v>
      </c>
      <c r="V33" s="6">
        <v>0</v>
      </c>
      <c r="W33" s="6">
        <v>0</v>
      </c>
    </row>
    <row r="34" spans="1:23" s="6" customFormat="1" ht="12.75" x14ac:dyDescent="0.2">
      <c r="A34" s="5">
        <f t="shared" si="0"/>
        <v>45809.333333333256</v>
      </c>
      <c r="B34" s="6">
        <v>183.06101989746094</v>
      </c>
      <c r="C34" s="6">
        <v>174.01130676269534</v>
      </c>
      <c r="D34" s="6">
        <v>49.340248107910156</v>
      </c>
      <c r="E34" s="6">
        <v>38.532878875732422</v>
      </c>
      <c r="F34" s="6">
        <v>48.259536743164063</v>
      </c>
      <c r="G34" s="6">
        <v>501.26074218750006</v>
      </c>
      <c r="H34" s="6">
        <v>549.6068115234375</v>
      </c>
      <c r="I34" s="6">
        <v>726.37335205078125</v>
      </c>
      <c r="J34" s="6">
        <v>737.0833740234375</v>
      </c>
      <c r="K34" s="6">
        <v>732.08184814453125</v>
      </c>
      <c r="L34" s="6">
        <v>7270.7216796875</v>
      </c>
      <c r="M34" s="6">
        <v>0</v>
      </c>
      <c r="N34" s="6">
        <v>7263.9667968750009</v>
      </c>
      <c r="O34" s="6">
        <v>0</v>
      </c>
      <c r="P34" s="6">
        <v>0</v>
      </c>
      <c r="Q34" s="6">
        <v>0</v>
      </c>
      <c r="R34" s="6">
        <v>0</v>
      </c>
      <c r="S34" s="6">
        <v>0</v>
      </c>
      <c r="T34" s="6">
        <v>0</v>
      </c>
      <c r="U34" s="6">
        <v>0</v>
      </c>
      <c r="V34" s="6">
        <v>0</v>
      </c>
      <c r="W34" s="6">
        <v>0</v>
      </c>
    </row>
    <row r="35" spans="1:23" s="6" customFormat="1" ht="12.75" x14ac:dyDescent="0.2">
      <c r="A35" s="5">
        <f t="shared" si="0"/>
        <v>45809.34374999992</v>
      </c>
      <c r="B35" s="6">
        <v>182.48716735839844</v>
      </c>
      <c r="C35" s="6">
        <v>173.33927917480469</v>
      </c>
      <c r="D35" s="6">
        <v>49.322124481201172</v>
      </c>
      <c r="E35" s="6">
        <v>38.544521331787109</v>
      </c>
      <c r="F35" s="6">
        <v>48.274284362792969</v>
      </c>
      <c r="G35" s="6">
        <v>500.64419555664063</v>
      </c>
      <c r="H35" s="6">
        <v>545.863525390625</v>
      </c>
      <c r="I35" s="6">
        <v>713.8782958984375</v>
      </c>
      <c r="J35" s="6">
        <v>737.11065673828125</v>
      </c>
      <c r="K35" s="6">
        <v>732.25457763671875</v>
      </c>
      <c r="L35" s="6">
        <v>7306.2021484375</v>
      </c>
      <c r="M35" s="6">
        <v>0</v>
      </c>
      <c r="N35" s="6">
        <v>7301.60595703125</v>
      </c>
      <c r="O35" s="6">
        <v>0</v>
      </c>
      <c r="P35" s="6">
        <v>0</v>
      </c>
      <c r="Q35" s="6">
        <v>0</v>
      </c>
      <c r="R35" s="6">
        <v>0</v>
      </c>
      <c r="S35" s="6">
        <v>0</v>
      </c>
      <c r="T35" s="6">
        <v>0</v>
      </c>
      <c r="U35" s="6">
        <v>0</v>
      </c>
      <c r="V35" s="6">
        <v>0</v>
      </c>
      <c r="W35" s="6">
        <v>0</v>
      </c>
    </row>
    <row r="36" spans="1:23" s="6" customFormat="1" ht="12.75" x14ac:dyDescent="0.2">
      <c r="A36" s="5">
        <f t="shared" si="0"/>
        <v>45809.354166666584</v>
      </c>
      <c r="B36" s="6">
        <v>181.57917785644531</v>
      </c>
      <c r="C36" s="6">
        <v>172.30586242675784</v>
      </c>
      <c r="D36" s="6">
        <v>49.324119567871094</v>
      </c>
      <c r="E36" s="6">
        <v>38.376148223876953</v>
      </c>
      <c r="F36" s="6">
        <v>48.258796691894531</v>
      </c>
      <c r="G36" s="6">
        <v>501.39910888671881</v>
      </c>
      <c r="H36" s="6">
        <v>543.958984375</v>
      </c>
      <c r="I36" s="6">
        <v>713.75860595703125</v>
      </c>
      <c r="J36" s="6">
        <v>736.84161376953125</v>
      </c>
      <c r="K36" s="6">
        <v>732.14990234375</v>
      </c>
      <c r="L36" s="6">
        <v>7270.54150390625</v>
      </c>
      <c r="M36" s="6">
        <v>0</v>
      </c>
      <c r="N36" s="6">
        <v>7268.07568359375</v>
      </c>
      <c r="O36" s="6">
        <v>0</v>
      </c>
      <c r="P36" s="6">
        <v>0</v>
      </c>
      <c r="Q36" s="6">
        <v>0</v>
      </c>
      <c r="R36" s="6">
        <v>0</v>
      </c>
      <c r="S36" s="6">
        <v>0</v>
      </c>
      <c r="T36" s="6">
        <v>0</v>
      </c>
      <c r="U36" s="6">
        <v>0</v>
      </c>
      <c r="V36" s="6">
        <v>0</v>
      </c>
      <c r="W36" s="6">
        <v>0</v>
      </c>
    </row>
    <row r="37" spans="1:23" s="6" customFormat="1" ht="12.75" x14ac:dyDescent="0.2">
      <c r="A37" s="5">
        <f t="shared" si="0"/>
        <v>45809.364583333248</v>
      </c>
      <c r="B37" s="6">
        <v>181.26518249511719</v>
      </c>
      <c r="C37" s="6">
        <v>171.88148498535159</v>
      </c>
      <c r="D37" s="6">
        <v>49.340538024902344</v>
      </c>
      <c r="E37" s="6">
        <v>38.370880126953125</v>
      </c>
      <c r="F37" s="6">
        <v>48.284633636474609</v>
      </c>
      <c r="G37" s="6">
        <v>501.96292114257813</v>
      </c>
      <c r="H37" s="6">
        <v>543.4420166015625</v>
      </c>
      <c r="I37" s="6">
        <v>713.6458740234375</v>
      </c>
      <c r="J37" s="6">
        <v>736.814453125</v>
      </c>
      <c r="K37" s="6">
        <v>732.13336181640636</v>
      </c>
      <c r="L37" s="6">
        <v>7319.9931640625</v>
      </c>
      <c r="M37" s="6">
        <v>0</v>
      </c>
      <c r="N37" s="6">
        <v>7315.31103515625</v>
      </c>
      <c r="O37" s="6">
        <v>0</v>
      </c>
      <c r="P37" s="6">
        <v>0</v>
      </c>
      <c r="Q37" s="6">
        <v>0</v>
      </c>
      <c r="R37" s="6">
        <v>0</v>
      </c>
      <c r="S37" s="6">
        <v>0</v>
      </c>
      <c r="T37" s="6">
        <v>0</v>
      </c>
      <c r="U37" s="6">
        <v>0</v>
      </c>
      <c r="V37" s="6">
        <v>0</v>
      </c>
      <c r="W37" s="6">
        <v>0</v>
      </c>
    </row>
    <row r="38" spans="1:23" s="6" customFormat="1" ht="12.75" x14ac:dyDescent="0.2">
      <c r="A38" s="5">
        <f t="shared" si="0"/>
        <v>45809.374999999913</v>
      </c>
      <c r="B38" s="6">
        <v>181.44900512695313</v>
      </c>
      <c r="C38" s="6">
        <v>172.07048034667969</v>
      </c>
      <c r="D38" s="6">
        <v>49.341583251953125</v>
      </c>
      <c r="E38" s="6">
        <v>38.363883972167976</v>
      </c>
      <c r="F38" s="6">
        <v>48.276580810546882</v>
      </c>
      <c r="G38" s="6">
        <v>501.80245971679693</v>
      </c>
      <c r="H38" s="6">
        <v>542.63385009765625</v>
      </c>
      <c r="I38" s="6">
        <v>713.545654296875</v>
      </c>
      <c r="J38" s="6">
        <v>736.74114990234375</v>
      </c>
      <c r="K38" s="6">
        <v>732.10009765625011</v>
      </c>
      <c r="L38" s="6">
        <v>7288.7822265625</v>
      </c>
      <c r="M38" s="6">
        <v>0</v>
      </c>
      <c r="N38" s="6">
        <v>7284.04541015625</v>
      </c>
      <c r="O38" s="6">
        <v>0</v>
      </c>
      <c r="P38" s="6">
        <v>0</v>
      </c>
      <c r="Q38" s="6">
        <v>0</v>
      </c>
      <c r="R38" s="6">
        <v>0</v>
      </c>
      <c r="S38" s="6">
        <v>0</v>
      </c>
      <c r="T38" s="6">
        <v>0</v>
      </c>
      <c r="U38" s="6">
        <v>0</v>
      </c>
      <c r="V38" s="6">
        <v>0</v>
      </c>
      <c r="W38" s="6">
        <v>0</v>
      </c>
    </row>
    <row r="39" spans="1:23" s="6" customFormat="1" ht="12.75" x14ac:dyDescent="0.2">
      <c r="A39" s="5">
        <f t="shared" si="0"/>
        <v>45809.385416666577</v>
      </c>
      <c r="B39" s="6">
        <v>180.95106506347659</v>
      </c>
      <c r="C39" s="6">
        <v>171.47874450683594</v>
      </c>
      <c r="D39" s="6">
        <v>49.346893310546875</v>
      </c>
      <c r="E39" s="6">
        <v>38.395935058593757</v>
      </c>
      <c r="F39" s="6">
        <v>48.285503387451179</v>
      </c>
      <c r="G39" s="6">
        <v>501.678955078125</v>
      </c>
      <c r="H39" s="6">
        <v>541.468505859375</v>
      </c>
      <c r="I39" s="6">
        <v>713.51055908203136</v>
      </c>
      <c r="J39" s="6">
        <v>736.67144775390625</v>
      </c>
      <c r="K39" s="6">
        <v>732.089111328125</v>
      </c>
      <c r="L39" s="6">
        <v>7269.95947265625</v>
      </c>
      <c r="M39" s="6">
        <v>0</v>
      </c>
      <c r="N39" s="6">
        <v>7262.3837890625009</v>
      </c>
      <c r="O39" s="6">
        <v>0</v>
      </c>
      <c r="P39" s="6">
        <v>0</v>
      </c>
      <c r="Q39" s="6">
        <v>0</v>
      </c>
      <c r="R39" s="6">
        <v>0</v>
      </c>
      <c r="S39" s="6">
        <v>0</v>
      </c>
      <c r="T39" s="6">
        <v>0</v>
      </c>
      <c r="U39" s="6">
        <v>0</v>
      </c>
      <c r="V39" s="6">
        <v>0</v>
      </c>
      <c r="W39" s="6">
        <v>0</v>
      </c>
    </row>
    <row r="40" spans="1:23" s="6" customFormat="1" ht="12.75" x14ac:dyDescent="0.2">
      <c r="A40" s="5">
        <f t="shared" si="0"/>
        <v>45809.395833333241</v>
      </c>
      <c r="B40" s="6">
        <v>180.4700927734375</v>
      </c>
      <c r="C40" s="6">
        <v>170.93775939941409</v>
      </c>
      <c r="D40" s="6">
        <v>49.367099761962891</v>
      </c>
      <c r="E40" s="6">
        <v>38.388935089111328</v>
      </c>
      <c r="F40" s="6">
        <v>48.292911529541016</v>
      </c>
      <c r="G40" s="6">
        <v>502.11492919921875</v>
      </c>
      <c r="H40" s="6">
        <v>541.43914794921875</v>
      </c>
      <c r="I40" s="6">
        <v>713.3621826171875</v>
      </c>
      <c r="J40" s="6">
        <v>736.48004150390625</v>
      </c>
      <c r="K40" s="6">
        <v>731.88323974609386</v>
      </c>
      <c r="L40" s="6">
        <v>7288.69384765625</v>
      </c>
      <c r="M40" s="6">
        <v>0</v>
      </c>
      <c r="N40" s="6">
        <v>7285.072265625</v>
      </c>
      <c r="O40" s="6">
        <v>0</v>
      </c>
      <c r="P40" s="6">
        <v>0</v>
      </c>
      <c r="Q40" s="6">
        <v>0</v>
      </c>
      <c r="R40" s="6">
        <v>0</v>
      </c>
      <c r="S40" s="6">
        <v>0</v>
      </c>
      <c r="T40" s="6">
        <v>0</v>
      </c>
      <c r="U40" s="6">
        <v>0</v>
      </c>
      <c r="V40" s="6">
        <v>0</v>
      </c>
      <c r="W40" s="6">
        <v>0</v>
      </c>
    </row>
    <row r="41" spans="1:23" s="6" customFormat="1" ht="12.75" x14ac:dyDescent="0.2">
      <c r="A41" s="5">
        <f t="shared" si="0"/>
        <v>45809.406249999905</v>
      </c>
      <c r="B41" s="6">
        <v>181.76567077636719</v>
      </c>
      <c r="C41" s="6">
        <v>170.402099609375</v>
      </c>
      <c r="D41" s="6">
        <v>49.364181518554688</v>
      </c>
      <c r="E41" s="6">
        <v>38.383029937744141</v>
      </c>
      <c r="F41" s="6">
        <v>48.276939392089844</v>
      </c>
      <c r="G41" s="6">
        <v>501.91436767578125</v>
      </c>
      <c r="H41" s="6">
        <v>540.84686279296875</v>
      </c>
      <c r="I41" s="6">
        <v>713.365966796875</v>
      </c>
      <c r="J41" s="6">
        <v>736.478515625</v>
      </c>
      <c r="K41" s="6">
        <v>731.848388671875</v>
      </c>
      <c r="L41" s="6">
        <v>7285.8251953125</v>
      </c>
      <c r="M41" s="6">
        <v>0</v>
      </c>
      <c r="N41" s="6">
        <v>7280.61376953125</v>
      </c>
      <c r="O41" s="6">
        <v>0</v>
      </c>
      <c r="P41" s="6">
        <v>0</v>
      </c>
      <c r="Q41" s="6">
        <v>0</v>
      </c>
      <c r="R41" s="6">
        <v>0</v>
      </c>
      <c r="S41" s="6">
        <v>0</v>
      </c>
      <c r="T41" s="6">
        <v>0</v>
      </c>
      <c r="U41" s="6">
        <v>0</v>
      </c>
      <c r="V41" s="6">
        <v>0</v>
      </c>
      <c r="W41" s="6">
        <v>0</v>
      </c>
    </row>
    <row r="42" spans="1:23" s="6" customFormat="1" ht="12.75" x14ac:dyDescent="0.2">
      <c r="A42" s="5">
        <f t="shared" si="0"/>
        <v>45809.41666666657</v>
      </c>
      <c r="B42" s="6">
        <v>181.99240112304688</v>
      </c>
      <c r="C42" s="6">
        <v>170.43484497070313</v>
      </c>
      <c r="D42" s="6">
        <v>49.397159576416016</v>
      </c>
      <c r="E42" s="6">
        <v>38.394817352294922</v>
      </c>
      <c r="F42" s="6">
        <v>48.290828704833984</v>
      </c>
      <c r="G42" s="6">
        <v>501.71011352539063</v>
      </c>
      <c r="H42" s="6">
        <v>540.17364501953125</v>
      </c>
      <c r="I42" s="6">
        <v>713.23883056640625</v>
      </c>
      <c r="J42" s="6">
        <v>736.36785888671875</v>
      </c>
      <c r="K42" s="6">
        <v>731.64691162109375</v>
      </c>
      <c r="L42" s="6">
        <v>7256.748046875</v>
      </c>
      <c r="M42" s="6">
        <v>0</v>
      </c>
      <c r="N42" s="6">
        <v>7250.04248046875</v>
      </c>
      <c r="O42" s="6">
        <v>0</v>
      </c>
      <c r="P42" s="6">
        <v>0</v>
      </c>
      <c r="Q42" s="6">
        <v>0</v>
      </c>
      <c r="R42" s="6">
        <v>0</v>
      </c>
      <c r="S42" s="6">
        <v>0</v>
      </c>
      <c r="T42" s="6">
        <v>0</v>
      </c>
      <c r="U42" s="6">
        <v>0</v>
      </c>
      <c r="V42" s="6">
        <v>0</v>
      </c>
      <c r="W42" s="6">
        <v>0</v>
      </c>
    </row>
    <row r="43" spans="1:23" s="6" customFormat="1" ht="12.75" x14ac:dyDescent="0.2">
      <c r="A43" s="5">
        <f t="shared" si="0"/>
        <v>45809.427083333234</v>
      </c>
      <c r="B43" s="6">
        <v>181.71224975585938</v>
      </c>
      <c r="C43" s="6">
        <v>170.15779113769531</v>
      </c>
      <c r="D43" s="6">
        <v>49.412662506103516</v>
      </c>
      <c r="E43" s="6">
        <v>38.420642852783203</v>
      </c>
      <c r="F43" s="6">
        <v>48.334949493408203</v>
      </c>
      <c r="G43" s="6">
        <v>502.02346801757813</v>
      </c>
      <c r="H43" s="6">
        <v>542.4156494140625</v>
      </c>
      <c r="I43" s="6">
        <v>713.109619140625</v>
      </c>
      <c r="J43" s="6">
        <v>736.28540039062511</v>
      </c>
      <c r="K43" s="6">
        <v>731.639892578125</v>
      </c>
      <c r="L43" s="6">
        <v>7311.8466796875</v>
      </c>
      <c r="M43" s="6">
        <v>0</v>
      </c>
      <c r="N43" s="6">
        <v>7307.4018554687509</v>
      </c>
      <c r="O43" s="6">
        <v>0</v>
      </c>
      <c r="P43" s="6">
        <v>0</v>
      </c>
      <c r="Q43" s="6">
        <v>0</v>
      </c>
      <c r="R43" s="6">
        <v>0</v>
      </c>
      <c r="S43" s="6">
        <v>0</v>
      </c>
      <c r="T43" s="6">
        <v>0</v>
      </c>
      <c r="U43" s="6">
        <v>0</v>
      </c>
      <c r="V43" s="6">
        <v>0</v>
      </c>
      <c r="W43" s="6">
        <v>0</v>
      </c>
    </row>
    <row r="44" spans="1:23" s="6" customFormat="1" ht="12.75" x14ac:dyDescent="0.2">
      <c r="A44" s="5">
        <f t="shared" si="0"/>
        <v>45809.437499999898</v>
      </c>
      <c r="B44" s="6">
        <v>182.56117248535156</v>
      </c>
      <c r="C44" s="6">
        <v>170.95597839355469</v>
      </c>
      <c r="D44" s="6">
        <v>49.402206420898438</v>
      </c>
      <c r="E44" s="6">
        <v>38.421047210693359</v>
      </c>
      <c r="F44" s="6">
        <v>48.321941375732422</v>
      </c>
      <c r="G44" s="6">
        <v>501.01846313476563</v>
      </c>
      <c r="H44" s="6">
        <v>551.2513427734375</v>
      </c>
      <c r="I44" s="6">
        <v>712.8544921875</v>
      </c>
      <c r="J44" s="6">
        <v>735.94500732421875</v>
      </c>
      <c r="K44" s="6">
        <v>731.1983642578125</v>
      </c>
      <c r="L44" s="6">
        <v>7280.96533203125</v>
      </c>
      <c r="M44" s="6">
        <v>0</v>
      </c>
      <c r="N44" s="6">
        <v>7273.46337890625</v>
      </c>
      <c r="O44" s="6">
        <v>0</v>
      </c>
      <c r="P44" s="6">
        <v>0</v>
      </c>
      <c r="Q44" s="6">
        <v>0</v>
      </c>
      <c r="R44" s="6">
        <v>0</v>
      </c>
      <c r="S44" s="6">
        <v>0</v>
      </c>
      <c r="T44" s="6">
        <v>0</v>
      </c>
      <c r="U44" s="6">
        <v>0</v>
      </c>
      <c r="V44" s="6">
        <v>0</v>
      </c>
      <c r="W44" s="6">
        <v>0</v>
      </c>
    </row>
    <row r="45" spans="1:23" s="6" customFormat="1" ht="12.75" x14ac:dyDescent="0.2">
      <c r="A45" s="5">
        <f t="shared" si="0"/>
        <v>45809.447916666562</v>
      </c>
      <c r="B45" s="6">
        <v>182.85966491699219</v>
      </c>
      <c r="C45" s="6">
        <v>171.25228881835938</v>
      </c>
      <c r="D45" s="6">
        <v>49.436203002929688</v>
      </c>
      <c r="E45" s="6">
        <v>38.437210083007813</v>
      </c>
      <c r="F45" s="6">
        <v>48.33831787109375</v>
      </c>
      <c r="G45" s="6">
        <v>500.24014282226557</v>
      </c>
      <c r="H45" s="6">
        <v>546.39288330078125</v>
      </c>
      <c r="I45" s="6">
        <v>712.4798583984375</v>
      </c>
      <c r="J45" s="6">
        <v>735.88275146484375</v>
      </c>
      <c r="K45" s="6">
        <v>731.19091796875</v>
      </c>
      <c r="L45" s="6">
        <v>7304.974609375</v>
      </c>
      <c r="M45" s="6">
        <v>0</v>
      </c>
      <c r="N45" s="6">
        <v>7297.06787109375</v>
      </c>
      <c r="O45" s="6">
        <v>0</v>
      </c>
      <c r="P45" s="6">
        <v>0</v>
      </c>
      <c r="Q45" s="6">
        <v>0</v>
      </c>
      <c r="R45" s="6">
        <v>0</v>
      </c>
      <c r="S45" s="6">
        <v>0</v>
      </c>
      <c r="T45" s="6">
        <v>0</v>
      </c>
      <c r="U45" s="6">
        <v>0</v>
      </c>
      <c r="V45" s="6">
        <v>0</v>
      </c>
      <c r="W45" s="6">
        <v>0</v>
      </c>
    </row>
    <row r="46" spans="1:23" s="6" customFormat="1" ht="12.75" x14ac:dyDescent="0.2">
      <c r="A46" s="5">
        <f t="shared" si="0"/>
        <v>45809.458333333227</v>
      </c>
      <c r="B46" s="6">
        <v>182.50885009765625</v>
      </c>
      <c r="C46" s="6">
        <v>170.86863708496094</v>
      </c>
      <c r="D46" s="6">
        <v>49.402523040771484</v>
      </c>
      <c r="E46" s="6">
        <v>38.389972686767578</v>
      </c>
      <c r="F46" s="6">
        <v>48.2769775390625</v>
      </c>
      <c r="G46" s="6">
        <v>501.74383544921875</v>
      </c>
      <c r="H46" s="6">
        <v>544.2467041015625</v>
      </c>
      <c r="I46" s="6">
        <v>712.21026611328136</v>
      </c>
      <c r="J46" s="6">
        <v>735.69720458984375</v>
      </c>
      <c r="K46" s="6">
        <v>731.06793212890625</v>
      </c>
      <c r="L46" s="6">
        <v>7280.4985351562509</v>
      </c>
      <c r="M46" s="6">
        <v>0</v>
      </c>
      <c r="N46" s="6">
        <v>7273.59423828125</v>
      </c>
      <c r="O46" s="6">
        <v>0</v>
      </c>
      <c r="P46" s="6">
        <v>0</v>
      </c>
      <c r="Q46" s="6">
        <v>0</v>
      </c>
      <c r="R46" s="6">
        <v>0</v>
      </c>
      <c r="S46" s="6">
        <v>0</v>
      </c>
      <c r="T46" s="6">
        <v>0</v>
      </c>
      <c r="U46" s="6">
        <v>0</v>
      </c>
      <c r="V46" s="6">
        <v>0</v>
      </c>
      <c r="W46" s="6">
        <v>0</v>
      </c>
    </row>
    <row r="47" spans="1:23" s="6" customFormat="1" ht="12.75" x14ac:dyDescent="0.2">
      <c r="A47" s="5">
        <f t="shared" si="0"/>
        <v>45809.468749999891</v>
      </c>
      <c r="B47" s="6">
        <v>182.53784179687503</v>
      </c>
      <c r="C47" s="6">
        <v>170.83335876464844</v>
      </c>
      <c r="D47" s="6">
        <v>49.419841766357422</v>
      </c>
      <c r="E47" s="6">
        <v>38.423534393310547</v>
      </c>
      <c r="F47" s="6">
        <v>48.33355712890625</v>
      </c>
      <c r="G47" s="6">
        <v>501.75769042968756</v>
      </c>
      <c r="H47" s="6">
        <v>542.1099853515625</v>
      </c>
      <c r="I47" s="6">
        <v>712.13323974609375</v>
      </c>
      <c r="J47" s="6">
        <v>735.52960205078125</v>
      </c>
      <c r="K47" s="6">
        <v>730.90875244140625</v>
      </c>
      <c r="L47" s="6">
        <v>7287.5341796875</v>
      </c>
      <c r="M47" s="6">
        <v>0</v>
      </c>
      <c r="N47" s="6">
        <v>7278.06298828125</v>
      </c>
      <c r="O47" s="6">
        <v>0</v>
      </c>
      <c r="P47" s="6">
        <v>0</v>
      </c>
      <c r="Q47" s="6">
        <v>0</v>
      </c>
      <c r="R47" s="6">
        <v>0</v>
      </c>
      <c r="S47" s="6">
        <v>0</v>
      </c>
      <c r="T47" s="6">
        <v>0</v>
      </c>
      <c r="U47" s="6">
        <v>0</v>
      </c>
      <c r="V47" s="6">
        <v>0</v>
      </c>
      <c r="W47" s="6">
        <v>0</v>
      </c>
    </row>
    <row r="48" spans="1:23" s="6" customFormat="1" ht="12.75" x14ac:dyDescent="0.2">
      <c r="A48" s="5">
        <f t="shared" si="0"/>
        <v>45809.479166666555</v>
      </c>
      <c r="B48" s="6">
        <v>182.16136169433594</v>
      </c>
      <c r="C48" s="6">
        <v>170.47422790527344</v>
      </c>
      <c r="D48" s="6">
        <v>49.431930541992188</v>
      </c>
      <c r="E48" s="6">
        <v>38.418350219726563</v>
      </c>
      <c r="F48" s="6">
        <v>48.371555328369141</v>
      </c>
      <c r="G48" s="6">
        <v>501.9111328125</v>
      </c>
      <c r="H48" s="6">
        <v>541.5286865234375</v>
      </c>
      <c r="I48" s="6">
        <v>712.65972900390625</v>
      </c>
      <c r="J48" s="6">
        <v>736.3314208984375</v>
      </c>
      <c r="K48" s="6">
        <v>731.63983154296875</v>
      </c>
      <c r="L48" s="6">
        <v>7305.10986328125</v>
      </c>
      <c r="M48" s="6">
        <v>0</v>
      </c>
      <c r="N48" s="6">
        <v>7296.50439453125</v>
      </c>
      <c r="O48" s="6">
        <v>0</v>
      </c>
      <c r="P48" s="6">
        <v>0</v>
      </c>
      <c r="Q48" s="6">
        <v>0</v>
      </c>
      <c r="R48" s="6">
        <v>0</v>
      </c>
      <c r="S48" s="6">
        <v>0</v>
      </c>
      <c r="T48" s="6">
        <v>0</v>
      </c>
      <c r="U48" s="6">
        <v>0</v>
      </c>
      <c r="V48" s="6">
        <v>0</v>
      </c>
      <c r="W48" s="6">
        <v>0</v>
      </c>
    </row>
    <row r="49" spans="1:23" s="6" customFormat="1" ht="12.75" x14ac:dyDescent="0.2">
      <c r="A49" s="5">
        <f t="shared" si="0"/>
        <v>45809.489583333219</v>
      </c>
      <c r="B49" s="6">
        <v>182.12112426757813</v>
      </c>
      <c r="C49" s="6">
        <v>170.34060668945313</v>
      </c>
      <c r="D49" s="6">
        <v>49.414844512939453</v>
      </c>
      <c r="E49" s="6">
        <v>38.384468078613281</v>
      </c>
      <c r="F49" s="6">
        <v>48.381393432617188</v>
      </c>
      <c r="G49" s="6">
        <v>501.96655273437494</v>
      </c>
      <c r="H49" s="6">
        <v>540.72845458984375</v>
      </c>
      <c r="I49" s="6">
        <v>712.85528564453125</v>
      </c>
      <c r="J49" s="6">
        <v>736.48455810546875</v>
      </c>
      <c r="K49" s="6">
        <v>731.854736328125</v>
      </c>
      <c r="L49" s="6">
        <v>7272.55908203125</v>
      </c>
      <c r="M49" s="6">
        <v>0</v>
      </c>
      <c r="N49" s="6">
        <v>7266.82373046875</v>
      </c>
      <c r="O49" s="6">
        <v>0</v>
      </c>
      <c r="P49" s="6">
        <v>0</v>
      </c>
      <c r="Q49" s="6">
        <v>0</v>
      </c>
      <c r="R49" s="6">
        <v>0</v>
      </c>
      <c r="S49" s="6">
        <v>0</v>
      </c>
      <c r="T49" s="6">
        <v>0</v>
      </c>
      <c r="U49" s="6">
        <v>0</v>
      </c>
      <c r="V49" s="6">
        <v>0</v>
      </c>
      <c r="W49" s="6">
        <v>0</v>
      </c>
    </row>
    <row r="50" spans="1:23" s="6" customFormat="1" ht="12.75" x14ac:dyDescent="0.2">
      <c r="A50" s="5">
        <f t="shared" si="0"/>
        <v>45809.499999999884</v>
      </c>
      <c r="B50" s="6">
        <v>182.33027648925781</v>
      </c>
      <c r="C50" s="6">
        <v>170.47976684570313</v>
      </c>
      <c r="D50" s="6">
        <v>49.435897827148438</v>
      </c>
      <c r="E50" s="6">
        <v>38.297801971435547</v>
      </c>
      <c r="F50" s="6">
        <v>48.373867034912109</v>
      </c>
      <c r="G50" s="6">
        <v>501.72894287109369</v>
      </c>
      <c r="H50" s="6">
        <v>540.24578857421875</v>
      </c>
      <c r="I50" s="6">
        <v>712.93255615234375</v>
      </c>
      <c r="J50" s="6">
        <v>736.54974365234375</v>
      </c>
      <c r="K50" s="6">
        <v>731.8341064453125</v>
      </c>
      <c r="L50" s="6">
        <v>7298.556640625</v>
      </c>
      <c r="M50" s="6">
        <v>0</v>
      </c>
      <c r="N50" s="6">
        <v>7287.9716796875</v>
      </c>
      <c r="O50" s="6">
        <v>0</v>
      </c>
      <c r="P50" s="6">
        <v>0</v>
      </c>
      <c r="Q50" s="6">
        <v>0</v>
      </c>
      <c r="R50" s="6">
        <v>0</v>
      </c>
      <c r="S50" s="6">
        <v>0</v>
      </c>
      <c r="T50" s="6">
        <v>0</v>
      </c>
      <c r="U50" s="6">
        <v>0</v>
      </c>
      <c r="V50" s="6">
        <v>0</v>
      </c>
      <c r="W50" s="6">
        <v>0</v>
      </c>
    </row>
    <row r="51" spans="1:23" s="6" customFormat="1" ht="12.75" x14ac:dyDescent="0.2">
      <c r="A51" s="5">
        <f t="shared" si="0"/>
        <v>45809.510416666548</v>
      </c>
      <c r="B51" s="6">
        <v>182.71282958984375</v>
      </c>
      <c r="C51" s="6">
        <v>170.97842407226563</v>
      </c>
      <c r="D51" s="6">
        <v>49.436248779296882</v>
      </c>
      <c r="E51" s="6">
        <v>38.330471038818366</v>
      </c>
      <c r="F51" s="6">
        <v>48.421340942382813</v>
      </c>
      <c r="G51" s="6">
        <v>501.28948974609375</v>
      </c>
      <c r="H51" s="6">
        <v>545.75567626953125</v>
      </c>
      <c r="I51" s="6">
        <v>713.35821533203125</v>
      </c>
      <c r="J51" s="6">
        <v>736.445556640625</v>
      </c>
      <c r="K51" s="6">
        <v>731.69470214843761</v>
      </c>
      <c r="L51" s="6">
        <v>7329.92138671875</v>
      </c>
      <c r="M51" s="6">
        <v>0</v>
      </c>
      <c r="N51" s="6">
        <v>7321.31201171875</v>
      </c>
      <c r="O51" s="6">
        <v>0</v>
      </c>
      <c r="P51" s="6">
        <v>0</v>
      </c>
      <c r="Q51" s="6">
        <v>0</v>
      </c>
      <c r="R51" s="6">
        <v>0</v>
      </c>
      <c r="S51" s="6">
        <v>0</v>
      </c>
      <c r="T51" s="6">
        <v>0</v>
      </c>
      <c r="U51" s="6">
        <v>0</v>
      </c>
      <c r="V51" s="6">
        <v>0</v>
      </c>
      <c r="W51" s="6">
        <v>0</v>
      </c>
    </row>
    <row r="52" spans="1:23" s="6" customFormat="1" ht="12.75" x14ac:dyDescent="0.2">
      <c r="A52" s="5">
        <f t="shared" si="0"/>
        <v>45809.520833333212</v>
      </c>
      <c r="B52" s="6">
        <v>182.53939819335938</v>
      </c>
      <c r="C52" s="6">
        <v>170.84487915039063</v>
      </c>
      <c r="D52" s="6">
        <v>49.423225402832031</v>
      </c>
      <c r="E52" s="6">
        <v>38.313461303710938</v>
      </c>
      <c r="F52" s="6">
        <v>48.384944915771484</v>
      </c>
      <c r="G52" s="6">
        <v>501.89572143554682</v>
      </c>
      <c r="H52" s="6">
        <v>544.0023193359375</v>
      </c>
      <c r="I52" s="6">
        <v>712.79193115234375</v>
      </c>
      <c r="J52" s="6">
        <v>736.4053955078125</v>
      </c>
      <c r="K52" s="6">
        <v>731.6143798828125</v>
      </c>
      <c r="L52" s="6">
        <v>7294.94091796875</v>
      </c>
      <c r="M52" s="6">
        <v>0</v>
      </c>
      <c r="N52" s="6">
        <v>7286.4248046875</v>
      </c>
      <c r="O52" s="6">
        <v>0</v>
      </c>
      <c r="P52" s="6">
        <v>0</v>
      </c>
      <c r="Q52" s="6">
        <v>0</v>
      </c>
      <c r="R52" s="6">
        <v>0</v>
      </c>
      <c r="S52" s="6">
        <v>0</v>
      </c>
      <c r="T52" s="6">
        <v>0</v>
      </c>
      <c r="U52" s="6">
        <v>0</v>
      </c>
      <c r="V52" s="6">
        <v>0</v>
      </c>
      <c r="W52" s="6">
        <v>0</v>
      </c>
    </row>
    <row r="53" spans="1:23" s="6" customFormat="1" ht="12.75" x14ac:dyDescent="0.2">
      <c r="A53" s="5">
        <f t="shared" si="0"/>
        <v>45809.531249999876</v>
      </c>
      <c r="B53" s="6">
        <v>182.42118835449219</v>
      </c>
      <c r="C53" s="6">
        <v>170.61093139648438</v>
      </c>
      <c r="D53" s="6">
        <v>49.432872772216797</v>
      </c>
      <c r="E53" s="6">
        <v>38.302276611328125</v>
      </c>
      <c r="F53" s="6">
        <v>48.401634216308594</v>
      </c>
      <c r="G53" s="6">
        <v>501.86068725585943</v>
      </c>
      <c r="H53" s="6">
        <v>539.96429443359375</v>
      </c>
      <c r="I53" s="6">
        <v>712.4395751953125</v>
      </c>
      <c r="J53" s="6">
        <v>736.0374755859375</v>
      </c>
      <c r="K53" s="6">
        <v>731.23529052734386</v>
      </c>
      <c r="L53" s="6">
        <v>7285.326171875</v>
      </c>
      <c r="M53" s="6">
        <v>0</v>
      </c>
      <c r="N53" s="6">
        <v>7277.640625</v>
      </c>
      <c r="O53" s="6">
        <v>0</v>
      </c>
      <c r="P53" s="6">
        <v>0</v>
      </c>
      <c r="Q53" s="6">
        <v>0</v>
      </c>
      <c r="R53" s="6">
        <v>0</v>
      </c>
      <c r="S53" s="6">
        <v>0</v>
      </c>
      <c r="T53" s="6">
        <v>0</v>
      </c>
      <c r="U53" s="6">
        <v>0</v>
      </c>
      <c r="V53" s="6">
        <v>0</v>
      </c>
      <c r="W53" s="6">
        <v>0</v>
      </c>
    </row>
    <row r="54" spans="1:23" s="6" customFormat="1" ht="12.75" x14ac:dyDescent="0.2">
      <c r="A54" s="5">
        <f t="shared" si="0"/>
        <v>45809.541666666541</v>
      </c>
      <c r="B54" s="6">
        <v>182.18515014648438</v>
      </c>
      <c r="C54" s="6">
        <v>170.42366027832031</v>
      </c>
      <c r="D54" s="6">
        <v>49.444355010986335</v>
      </c>
      <c r="E54" s="6">
        <v>38.295604705810547</v>
      </c>
      <c r="F54" s="6">
        <v>48.405769348144538</v>
      </c>
      <c r="G54" s="6">
        <v>501.97982788085938</v>
      </c>
      <c r="H54" s="6">
        <v>538.07769775390625</v>
      </c>
      <c r="I54" s="6">
        <v>667.5306396484375</v>
      </c>
      <c r="J54" s="6">
        <v>734.85198974609375</v>
      </c>
      <c r="K54" s="6">
        <v>730.25262451171875</v>
      </c>
      <c r="L54" s="6">
        <v>7257.0244140625</v>
      </c>
      <c r="M54" s="6">
        <v>0</v>
      </c>
      <c r="N54" s="6">
        <v>7251.6328125000009</v>
      </c>
      <c r="O54" s="6">
        <v>0</v>
      </c>
      <c r="P54" s="6">
        <v>0</v>
      </c>
      <c r="Q54" s="6">
        <v>0</v>
      </c>
      <c r="R54" s="6">
        <v>0</v>
      </c>
      <c r="S54" s="6">
        <v>0</v>
      </c>
      <c r="T54" s="6">
        <v>0</v>
      </c>
      <c r="U54" s="6">
        <v>0</v>
      </c>
      <c r="V54" s="6">
        <v>0</v>
      </c>
      <c r="W54" s="6">
        <v>0</v>
      </c>
    </row>
    <row r="55" spans="1:23" s="6" customFormat="1" ht="12.75" x14ac:dyDescent="0.2">
      <c r="A55" s="5">
        <f t="shared" si="0"/>
        <v>45809.552083333205</v>
      </c>
      <c r="B55" s="6">
        <v>182.28034973144534</v>
      </c>
      <c r="C55" s="6">
        <v>170.4786376953125</v>
      </c>
      <c r="D55" s="6">
        <v>49.467864990234375</v>
      </c>
      <c r="E55" s="6">
        <v>38.308925628662109</v>
      </c>
      <c r="F55" s="6">
        <v>48.412700653076172</v>
      </c>
      <c r="G55" s="6">
        <v>501.35971069335938</v>
      </c>
      <c r="H55" s="6">
        <v>550.84991455078125</v>
      </c>
      <c r="I55" s="6">
        <v>644.0838623046875</v>
      </c>
      <c r="J55" s="6">
        <v>736.51043701171886</v>
      </c>
      <c r="K55" s="6">
        <v>731.93310546875</v>
      </c>
      <c r="L55" s="6">
        <v>7312.78955078125</v>
      </c>
      <c r="M55" s="6">
        <v>0</v>
      </c>
      <c r="N55" s="6">
        <v>7301.3159179687509</v>
      </c>
      <c r="O55" s="6">
        <v>0</v>
      </c>
      <c r="P55" s="6">
        <v>0</v>
      </c>
      <c r="Q55" s="6">
        <v>0</v>
      </c>
      <c r="R55" s="6">
        <v>0</v>
      </c>
      <c r="S55" s="6">
        <v>0</v>
      </c>
      <c r="T55" s="6">
        <v>0</v>
      </c>
      <c r="U55" s="6">
        <v>0</v>
      </c>
      <c r="V55" s="6">
        <v>0</v>
      </c>
      <c r="W55" s="6">
        <v>0</v>
      </c>
    </row>
    <row r="56" spans="1:23" s="6" customFormat="1" ht="12.75" x14ac:dyDescent="0.2">
      <c r="A56" s="5">
        <f t="shared" si="0"/>
        <v>45809.562499999869</v>
      </c>
      <c r="B56" s="6">
        <v>183.11106872558594</v>
      </c>
      <c r="C56" s="6">
        <v>171.36524963378906</v>
      </c>
      <c r="D56" s="6">
        <v>49.45916748046875</v>
      </c>
      <c r="E56" s="6">
        <v>38.2987060546875</v>
      </c>
      <c r="F56" s="6">
        <v>48.383247375488281</v>
      </c>
      <c r="G56" s="6">
        <v>499.6700439453125</v>
      </c>
      <c r="H56" s="6">
        <v>549.9085693359375</v>
      </c>
      <c r="I56" s="6">
        <v>644.1324462890625</v>
      </c>
      <c r="J56" s="6">
        <v>736.63153076171875</v>
      </c>
      <c r="K56" s="6">
        <v>732.00067138671875</v>
      </c>
      <c r="L56" s="6">
        <v>7299.1181640625009</v>
      </c>
      <c r="M56" s="6">
        <v>0</v>
      </c>
      <c r="N56" s="6">
        <v>7290.9912109375</v>
      </c>
      <c r="O56" s="6">
        <v>0</v>
      </c>
      <c r="P56" s="6">
        <v>0</v>
      </c>
      <c r="Q56" s="6">
        <v>0</v>
      </c>
      <c r="R56" s="6">
        <v>0</v>
      </c>
      <c r="S56" s="6">
        <v>0</v>
      </c>
      <c r="T56" s="6">
        <v>0</v>
      </c>
      <c r="U56" s="6">
        <v>0</v>
      </c>
      <c r="V56" s="6">
        <v>0</v>
      </c>
      <c r="W56" s="6">
        <v>0</v>
      </c>
    </row>
    <row r="57" spans="1:23" s="6" customFormat="1" ht="12.75" x14ac:dyDescent="0.2">
      <c r="A57" s="5">
        <f t="shared" si="0"/>
        <v>45809.572916666533</v>
      </c>
      <c r="B57" s="6">
        <v>183.14613342285156</v>
      </c>
      <c r="C57" s="6">
        <v>171.38117980957031</v>
      </c>
      <c r="D57" s="6">
        <v>49.455043792724609</v>
      </c>
      <c r="E57" s="6">
        <v>38.293972015380859</v>
      </c>
      <c r="F57" s="6">
        <v>48.384132385253906</v>
      </c>
      <c r="G57" s="6">
        <v>498.90643310546881</v>
      </c>
      <c r="H57" s="6">
        <v>543.86602783203125</v>
      </c>
      <c r="I57" s="6">
        <v>643.04833984375</v>
      </c>
      <c r="J57" s="6">
        <v>736.436767578125</v>
      </c>
      <c r="K57" s="6">
        <v>731.8770751953125</v>
      </c>
      <c r="L57" s="6">
        <v>7174.52294921875</v>
      </c>
      <c r="M57" s="6">
        <v>0</v>
      </c>
      <c r="N57" s="6">
        <v>7168.18896484375</v>
      </c>
      <c r="O57" s="6">
        <v>0</v>
      </c>
      <c r="P57" s="6">
        <v>0</v>
      </c>
      <c r="Q57" s="6">
        <v>0</v>
      </c>
      <c r="R57" s="6">
        <v>0</v>
      </c>
      <c r="S57" s="6">
        <v>0</v>
      </c>
      <c r="T57" s="6">
        <v>0</v>
      </c>
      <c r="U57" s="6">
        <v>0</v>
      </c>
      <c r="V57" s="6">
        <v>0</v>
      </c>
      <c r="W57" s="6">
        <v>0</v>
      </c>
    </row>
    <row r="58" spans="1:23" s="6" customFormat="1" ht="12.75" x14ac:dyDescent="0.2">
      <c r="A58" s="5">
        <f t="shared" si="0"/>
        <v>45809.583333333198</v>
      </c>
      <c r="B58" s="6">
        <v>182.73480224609375</v>
      </c>
      <c r="C58" s="6">
        <v>171.00735473632813</v>
      </c>
      <c r="D58" s="6">
        <v>49.455554962158203</v>
      </c>
      <c r="E58" s="6">
        <v>38.315898895263672</v>
      </c>
      <c r="F58" s="6">
        <v>48.417545318603516</v>
      </c>
      <c r="G58" s="6">
        <v>501.13092041015625</v>
      </c>
      <c r="H58" s="6">
        <v>544.619873046875</v>
      </c>
      <c r="I58" s="6">
        <v>641.61322021484375</v>
      </c>
      <c r="J58" s="6">
        <v>736.67138671875</v>
      </c>
      <c r="K58" s="6">
        <v>732.01129150390636</v>
      </c>
      <c r="L58" s="6">
        <v>7328.35791015625</v>
      </c>
      <c r="M58" s="6">
        <v>0</v>
      </c>
      <c r="N58" s="6">
        <v>7317.47998046875</v>
      </c>
      <c r="O58" s="6">
        <v>0</v>
      </c>
      <c r="P58" s="6">
        <v>0</v>
      </c>
      <c r="Q58" s="6">
        <v>0</v>
      </c>
      <c r="R58" s="6">
        <v>0</v>
      </c>
      <c r="S58" s="6">
        <v>0</v>
      </c>
      <c r="T58" s="6">
        <v>0</v>
      </c>
      <c r="U58" s="6">
        <v>0</v>
      </c>
      <c r="V58" s="6">
        <v>0</v>
      </c>
      <c r="W58" s="6">
        <v>0</v>
      </c>
    </row>
    <row r="59" spans="1:23" s="6" customFormat="1" ht="12.75" x14ac:dyDescent="0.2">
      <c r="A59" s="5">
        <f t="shared" si="0"/>
        <v>45809.593749999862</v>
      </c>
      <c r="B59" s="6">
        <v>182.45401000976563</v>
      </c>
      <c r="C59" s="6">
        <v>170.53617858886719</v>
      </c>
      <c r="D59" s="6">
        <v>49.427894592285156</v>
      </c>
      <c r="E59" s="6">
        <v>38.299274444580085</v>
      </c>
      <c r="F59" s="6">
        <v>48.393451690673828</v>
      </c>
      <c r="G59" s="6">
        <v>501.64761352539068</v>
      </c>
      <c r="H59" s="6">
        <v>544.0767822265625</v>
      </c>
      <c r="I59" s="6">
        <v>639.79876708984375</v>
      </c>
      <c r="J59" s="6">
        <v>736.58612060546875</v>
      </c>
      <c r="K59" s="6">
        <v>731.98797607421875</v>
      </c>
      <c r="L59" s="6">
        <v>7290.69677734375</v>
      </c>
      <c r="M59" s="6">
        <v>0</v>
      </c>
      <c r="N59" s="6">
        <v>7283.4765625</v>
      </c>
      <c r="O59" s="6">
        <v>0</v>
      </c>
      <c r="P59" s="6">
        <v>0</v>
      </c>
      <c r="Q59" s="6">
        <v>0</v>
      </c>
      <c r="R59" s="6">
        <v>0</v>
      </c>
      <c r="S59" s="6">
        <v>0</v>
      </c>
      <c r="T59" s="6">
        <v>0</v>
      </c>
      <c r="U59" s="6">
        <v>0</v>
      </c>
      <c r="V59" s="6">
        <v>0</v>
      </c>
      <c r="W59" s="6">
        <v>0</v>
      </c>
    </row>
    <row r="60" spans="1:23" s="6" customFormat="1" ht="12.75" x14ac:dyDescent="0.2">
      <c r="A60" s="5">
        <f t="shared" si="0"/>
        <v>45809.604166666526</v>
      </c>
      <c r="B60" s="6">
        <v>184.88519287109375</v>
      </c>
      <c r="C60" s="6">
        <v>173.06257629394531</v>
      </c>
      <c r="D60" s="6">
        <v>49.461338043212891</v>
      </c>
      <c r="E60" s="6">
        <v>38.321918487548828</v>
      </c>
      <c r="F60" s="6">
        <v>48.418075561523438</v>
      </c>
      <c r="G60" s="6">
        <v>547.7852783203125</v>
      </c>
      <c r="H60" s="6">
        <v>589.78253173828125</v>
      </c>
      <c r="I60" s="6">
        <v>638.801513671875</v>
      </c>
      <c r="J60" s="6">
        <v>736.5487060546875</v>
      </c>
      <c r="K60" s="6">
        <v>731.952392578125</v>
      </c>
      <c r="L60" s="6">
        <v>7288.8046875</v>
      </c>
      <c r="M60" s="6">
        <v>0</v>
      </c>
      <c r="N60" s="6">
        <v>7278.27294921875</v>
      </c>
      <c r="O60" s="6">
        <v>0</v>
      </c>
      <c r="P60" s="6">
        <v>0</v>
      </c>
      <c r="Q60" s="6">
        <v>0</v>
      </c>
      <c r="R60" s="6">
        <v>0</v>
      </c>
      <c r="S60" s="6">
        <v>0</v>
      </c>
      <c r="T60" s="6">
        <v>0</v>
      </c>
      <c r="U60" s="6">
        <v>0</v>
      </c>
      <c r="V60" s="6">
        <v>0</v>
      </c>
      <c r="W60" s="6">
        <v>0</v>
      </c>
    </row>
    <row r="61" spans="1:23" s="6" customFormat="1" ht="12.75" x14ac:dyDescent="0.2">
      <c r="A61" s="5">
        <f t="shared" si="0"/>
        <v>45809.61458333319</v>
      </c>
      <c r="B61" s="6">
        <v>189.22450256347656</v>
      </c>
      <c r="C61" s="6">
        <v>177.2872314453125</v>
      </c>
      <c r="D61" s="6">
        <v>49.454093933105476</v>
      </c>
      <c r="E61" s="6">
        <v>38.301357269287109</v>
      </c>
      <c r="F61" s="6">
        <v>48.365821838378906</v>
      </c>
      <c r="G61" s="6">
        <v>583.17889404296875</v>
      </c>
      <c r="H61" s="6">
        <v>586.94403076171875</v>
      </c>
      <c r="I61" s="6">
        <v>638.81011962890625</v>
      </c>
      <c r="J61" s="6">
        <v>736.4447021484375</v>
      </c>
      <c r="K61" s="6">
        <v>731.9444580078125</v>
      </c>
      <c r="L61" s="6">
        <v>7240.115234375</v>
      </c>
      <c r="M61" s="6">
        <v>0</v>
      </c>
      <c r="N61" s="6">
        <v>7230.13720703125</v>
      </c>
      <c r="O61" s="6">
        <v>0</v>
      </c>
      <c r="P61" s="6">
        <v>0</v>
      </c>
      <c r="Q61" s="6">
        <v>0</v>
      </c>
      <c r="R61" s="6">
        <v>0</v>
      </c>
      <c r="S61" s="6">
        <v>0</v>
      </c>
      <c r="T61" s="6">
        <v>0</v>
      </c>
      <c r="U61" s="6">
        <v>0</v>
      </c>
      <c r="V61" s="6">
        <v>0</v>
      </c>
      <c r="W61" s="6">
        <v>0</v>
      </c>
    </row>
    <row r="62" spans="1:23" s="6" customFormat="1" ht="12.75" x14ac:dyDescent="0.2">
      <c r="A62" s="5">
        <f t="shared" si="0"/>
        <v>45809.624999999854</v>
      </c>
      <c r="B62" s="6">
        <v>194.05461120605469</v>
      </c>
      <c r="C62" s="6">
        <v>188.15501403808594</v>
      </c>
      <c r="D62" s="6">
        <v>49.454570770263679</v>
      </c>
      <c r="E62" s="6">
        <v>38.262989044189453</v>
      </c>
      <c r="F62" s="6">
        <v>48.310398101806641</v>
      </c>
      <c r="G62" s="6">
        <v>583.3206787109375</v>
      </c>
      <c r="H62" s="6">
        <v>585.814208984375</v>
      </c>
      <c r="I62" s="6">
        <v>723.37835693359375</v>
      </c>
      <c r="J62" s="6">
        <v>703.54327392578136</v>
      </c>
      <c r="K62" s="6">
        <v>717.30938720703125</v>
      </c>
      <c r="L62" s="6">
        <v>7021.83740234375</v>
      </c>
      <c r="M62" s="6">
        <v>0</v>
      </c>
      <c r="N62" s="6">
        <v>7019.31494140625</v>
      </c>
      <c r="O62" s="6">
        <v>0</v>
      </c>
      <c r="P62" s="6">
        <v>0</v>
      </c>
      <c r="Q62" s="6">
        <v>0</v>
      </c>
      <c r="R62" s="6">
        <v>0</v>
      </c>
      <c r="S62" s="6">
        <v>0</v>
      </c>
      <c r="T62" s="6">
        <v>0</v>
      </c>
      <c r="U62" s="6">
        <v>0</v>
      </c>
      <c r="V62" s="6">
        <v>0</v>
      </c>
      <c r="W62" s="6">
        <v>0</v>
      </c>
    </row>
    <row r="63" spans="1:23" s="6" customFormat="1" ht="12.75" x14ac:dyDescent="0.2">
      <c r="A63" s="5">
        <f t="shared" si="0"/>
        <v>45809.635416666519</v>
      </c>
      <c r="B63" s="6">
        <v>198.70065307617188</v>
      </c>
      <c r="C63" s="6">
        <v>198.27905273437503</v>
      </c>
      <c r="D63" s="6">
        <v>49.518241882324219</v>
      </c>
      <c r="E63" s="6">
        <v>38.319969177246094</v>
      </c>
      <c r="F63" s="6">
        <v>48.410030364990234</v>
      </c>
      <c r="G63" s="6">
        <v>583.36175537109375</v>
      </c>
      <c r="H63" s="6">
        <v>585.34716796875</v>
      </c>
      <c r="I63" s="6">
        <v>896.24908447265625</v>
      </c>
      <c r="J63" s="6">
        <v>901.22003173828125</v>
      </c>
      <c r="K63" s="6">
        <v>908.2930908203125</v>
      </c>
      <c r="L63" s="6">
        <v>7280.90234375</v>
      </c>
      <c r="M63" s="6">
        <v>0</v>
      </c>
      <c r="N63" s="6">
        <v>7263.4873046875009</v>
      </c>
      <c r="O63" s="6">
        <v>0</v>
      </c>
      <c r="P63" s="6">
        <v>0</v>
      </c>
      <c r="Q63" s="6">
        <v>0</v>
      </c>
      <c r="R63" s="6">
        <v>0</v>
      </c>
      <c r="S63" s="6">
        <v>0</v>
      </c>
      <c r="T63" s="6">
        <v>0</v>
      </c>
      <c r="U63" s="6">
        <v>0</v>
      </c>
      <c r="V63" s="6">
        <v>0</v>
      </c>
      <c r="W63" s="6">
        <v>0</v>
      </c>
    </row>
    <row r="64" spans="1:23" s="6" customFormat="1" ht="12.75" x14ac:dyDescent="0.2">
      <c r="A64" s="5">
        <f t="shared" si="0"/>
        <v>45809.645833333183</v>
      </c>
      <c r="B64" s="6">
        <v>198.74606323242188</v>
      </c>
      <c r="C64" s="6">
        <v>198.35163879394531</v>
      </c>
      <c r="D64" s="6">
        <v>49.514617919921882</v>
      </c>
      <c r="E64" s="6">
        <v>38.325920104980469</v>
      </c>
      <c r="F64" s="6">
        <v>48.438777923583984</v>
      </c>
      <c r="G64" s="6">
        <v>582.375732421875</v>
      </c>
      <c r="H64" s="6">
        <v>584.11474609375</v>
      </c>
      <c r="I64" s="6">
        <v>993.69342041015625</v>
      </c>
      <c r="J64" s="6">
        <v>977.9605712890625</v>
      </c>
      <c r="K64" s="6">
        <v>979.625244140625</v>
      </c>
      <c r="L64" s="6">
        <v>9209.9169921875</v>
      </c>
      <c r="M64" s="6">
        <v>0</v>
      </c>
      <c r="N64" s="6">
        <v>9172.4384765625</v>
      </c>
      <c r="O64" s="6">
        <v>0</v>
      </c>
      <c r="P64" s="6">
        <v>0</v>
      </c>
      <c r="Q64" s="6">
        <v>0</v>
      </c>
      <c r="R64" s="6">
        <v>0</v>
      </c>
      <c r="S64" s="6">
        <v>0</v>
      </c>
      <c r="T64" s="6">
        <v>0</v>
      </c>
      <c r="U64" s="6">
        <v>0</v>
      </c>
      <c r="V64" s="6">
        <v>0</v>
      </c>
      <c r="W64" s="6">
        <v>0</v>
      </c>
    </row>
    <row r="65" spans="1:23" s="6" customFormat="1" ht="12.75" x14ac:dyDescent="0.2">
      <c r="A65" s="5">
        <f t="shared" si="0"/>
        <v>45809.656249999847</v>
      </c>
      <c r="B65" s="6">
        <v>199.19190979003906</v>
      </c>
      <c r="C65" s="6">
        <v>198.66337585449222</v>
      </c>
      <c r="D65" s="6">
        <v>49.492507934570313</v>
      </c>
      <c r="E65" s="6">
        <v>38.322177886962891</v>
      </c>
      <c r="F65" s="6">
        <v>48.465160369873047</v>
      </c>
      <c r="G65" s="6">
        <v>581.1583251953125</v>
      </c>
      <c r="H65" s="6">
        <v>582.65704345703125</v>
      </c>
      <c r="I65" s="6">
        <v>995.5745849609375</v>
      </c>
      <c r="J65" s="6">
        <v>1005.4258422851563</v>
      </c>
      <c r="K65" s="6">
        <v>981.15032958984375</v>
      </c>
      <c r="L65" s="6">
        <v>9298.3759765625</v>
      </c>
      <c r="M65" s="6">
        <v>0</v>
      </c>
      <c r="N65" s="6">
        <v>9303.09375</v>
      </c>
      <c r="O65" s="6">
        <v>0</v>
      </c>
      <c r="P65" s="6">
        <v>0</v>
      </c>
      <c r="Q65" s="6">
        <v>0</v>
      </c>
      <c r="R65" s="6">
        <v>0</v>
      </c>
      <c r="S65" s="6">
        <v>0</v>
      </c>
      <c r="T65" s="6">
        <v>0</v>
      </c>
      <c r="U65" s="6">
        <v>0</v>
      </c>
      <c r="V65" s="6">
        <v>0</v>
      </c>
      <c r="W65" s="6">
        <v>0</v>
      </c>
    </row>
    <row r="66" spans="1:23" s="6" customFormat="1" ht="12.75" x14ac:dyDescent="0.2">
      <c r="A66" s="5">
        <f t="shared" si="0"/>
        <v>45809.666666666511</v>
      </c>
      <c r="B66" s="6">
        <v>199.40269470214844</v>
      </c>
      <c r="C66" s="6">
        <v>198.46356201171875</v>
      </c>
      <c r="D66" s="6">
        <v>49.522331237792969</v>
      </c>
      <c r="E66" s="6">
        <v>38.382648468017578</v>
      </c>
      <c r="F66" s="6">
        <v>48.570793151855469</v>
      </c>
      <c r="G66" s="6">
        <v>581.0185546875</v>
      </c>
      <c r="H66" s="6">
        <v>582.7725830078125</v>
      </c>
      <c r="I66" s="6">
        <v>995.5123291015625</v>
      </c>
      <c r="J66" s="6">
        <v>1011.8753051757811</v>
      </c>
      <c r="K66" s="6">
        <v>980.30108642578125</v>
      </c>
      <c r="L66" s="6">
        <v>9467.1298828125</v>
      </c>
      <c r="M66" s="6">
        <v>0</v>
      </c>
      <c r="N66" s="6">
        <v>9448.22265625</v>
      </c>
      <c r="O66" s="6">
        <v>0</v>
      </c>
      <c r="P66" s="6">
        <v>0</v>
      </c>
      <c r="Q66" s="6">
        <v>0</v>
      </c>
      <c r="R66" s="6">
        <v>0</v>
      </c>
      <c r="S66" s="6">
        <v>0</v>
      </c>
      <c r="T66" s="6">
        <v>0</v>
      </c>
      <c r="U66" s="6">
        <v>0</v>
      </c>
      <c r="V66" s="6">
        <v>0</v>
      </c>
      <c r="W66" s="6">
        <v>0</v>
      </c>
    </row>
    <row r="67" spans="1:23" s="6" customFormat="1" ht="12.75" x14ac:dyDescent="0.2">
      <c r="A67" s="5">
        <f t="shared" si="0"/>
        <v>45809.677083333176</v>
      </c>
      <c r="B67" s="6">
        <v>204.72158813476563</v>
      </c>
      <c r="C67" s="6">
        <v>205.12025451660156</v>
      </c>
      <c r="D67" s="6">
        <v>49.544193267822266</v>
      </c>
      <c r="E67" s="6">
        <v>38.384372711181641</v>
      </c>
      <c r="F67" s="6">
        <v>48.566745758056641</v>
      </c>
      <c r="G67" s="6">
        <v>580.98529052734375</v>
      </c>
      <c r="H67" s="6">
        <v>582.80419921875</v>
      </c>
      <c r="I67" s="6">
        <v>993.65045166015636</v>
      </c>
      <c r="J67" s="6">
        <v>1001.7638549804689</v>
      </c>
      <c r="K67" s="6">
        <v>978.837890625</v>
      </c>
      <c r="L67" s="6">
        <v>9426.5966796875018</v>
      </c>
      <c r="M67" s="6">
        <v>0</v>
      </c>
      <c r="N67" s="6">
        <v>9415.8876953125</v>
      </c>
      <c r="O67" s="6">
        <v>0</v>
      </c>
      <c r="P67" s="6">
        <v>0</v>
      </c>
      <c r="Q67" s="6">
        <v>0</v>
      </c>
      <c r="R67" s="6">
        <v>0</v>
      </c>
      <c r="S67" s="6">
        <v>0</v>
      </c>
      <c r="T67" s="6">
        <v>0</v>
      </c>
      <c r="U67" s="6">
        <v>0</v>
      </c>
      <c r="V67" s="6">
        <v>0</v>
      </c>
      <c r="W67" s="6">
        <v>0</v>
      </c>
    </row>
    <row r="68" spans="1:23" s="6" customFormat="1" ht="12.75" x14ac:dyDescent="0.2">
      <c r="A68" s="5">
        <f t="shared" si="0"/>
        <v>45809.68749999984</v>
      </c>
      <c r="B68" s="6">
        <v>205.88433837890628</v>
      </c>
      <c r="C68" s="6">
        <v>206.39239501953125</v>
      </c>
      <c r="D68" s="6">
        <v>49.575813293457031</v>
      </c>
      <c r="E68" s="6">
        <v>38.404338836669922</v>
      </c>
      <c r="F68" s="6">
        <v>48.564777374267578</v>
      </c>
      <c r="G68" s="6">
        <v>580.86785888671875</v>
      </c>
      <c r="H68" s="6">
        <v>582.467041015625</v>
      </c>
      <c r="I68" s="6">
        <v>983.3359375</v>
      </c>
      <c r="J68" s="6">
        <v>992.35455322265636</v>
      </c>
      <c r="K68" s="6">
        <v>978.52087402343761</v>
      </c>
      <c r="L68" s="6">
        <v>9460.9687500000018</v>
      </c>
      <c r="M68" s="6">
        <v>0</v>
      </c>
      <c r="N68" s="6">
        <v>9446.0927734375</v>
      </c>
      <c r="O68" s="6">
        <v>0</v>
      </c>
      <c r="P68" s="6">
        <v>0</v>
      </c>
      <c r="Q68" s="6">
        <v>0</v>
      </c>
      <c r="R68" s="6">
        <v>0</v>
      </c>
      <c r="S68" s="6">
        <v>0</v>
      </c>
      <c r="T68" s="6">
        <v>0</v>
      </c>
      <c r="U68" s="6">
        <v>0</v>
      </c>
      <c r="V68" s="6">
        <v>0</v>
      </c>
      <c r="W68" s="6">
        <v>0</v>
      </c>
    </row>
    <row r="69" spans="1:23" s="6" customFormat="1" ht="12.75" x14ac:dyDescent="0.2">
      <c r="A69" s="5">
        <f t="shared" ref="A69:A132" si="1">+A68+1/96</f>
        <v>45809.697916666504</v>
      </c>
      <c r="B69" s="6">
        <v>210.19660949707031</v>
      </c>
      <c r="C69" s="6">
        <v>211.19813537597656</v>
      </c>
      <c r="D69" s="6">
        <v>49.621036529541016</v>
      </c>
      <c r="E69" s="6">
        <v>38.427188873291016</v>
      </c>
      <c r="F69" s="6">
        <v>48.605869293212898</v>
      </c>
      <c r="G69" s="6">
        <v>580.81805419921875</v>
      </c>
      <c r="H69" s="6">
        <v>582.57879638671875</v>
      </c>
      <c r="I69" s="6">
        <v>978.17169189453125</v>
      </c>
      <c r="J69" s="6">
        <v>980.91455078125</v>
      </c>
      <c r="K69" s="6">
        <v>982.9801025390625</v>
      </c>
      <c r="L69" s="6">
        <v>9423.0419921875</v>
      </c>
      <c r="M69" s="6">
        <v>0</v>
      </c>
      <c r="N69" s="6">
        <v>9412.263671875</v>
      </c>
      <c r="O69" s="6">
        <v>0</v>
      </c>
      <c r="P69" s="6">
        <v>0</v>
      </c>
      <c r="Q69" s="6">
        <v>0</v>
      </c>
      <c r="R69" s="6">
        <v>0</v>
      </c>
      <c r="S69" s="6">
        <v>0</v>
      </c>
      <c r="T69" s="6">
        <v>0</v>
      </c>
      <c r="U69" s="6">
        <v>0</v>
      </c>
      <c r="V69" s="6">
        <v>0</v>
      </c>
      <c r="W69" s="6">
        <v>0</v>
      </c>
    </row>
    <row r="70" spans="1:23" s="6" customFormat="1" ht="12.75" x14ac:dyDescent="0.2">
      <c r="A70" s="5">
        <f t="shared" si="1"/>
        <v>45809.708333333168</v>
      </c>
      <c r="B70" s="6">
        <v>212.15225219726563</v>
      </c>
      <c r="C70" s="6">
        <v>212.14872741699219</v>
      </c>
      <c r="D70" s="6">
        <v>49.608840942382813</v>
      </c>
      <c r="E70" s="6">
        <v>38.411060333251953</v>
      </c>
      <c r="F70" s="6">
        <v>48.618751525878906</v>
      </c>
      <c r="G70" s="6">
        <v>580.97088623046875</v>
      </c>
      <c r="H70" s="6">
        <v>582.58959960937511</v>
      </c>
      <c r="I70" s="6">
        <v>991.033447265625</v>
      </c>
      <c r="J70" s="6">
        <v>981.58184814453136</v>
      </c>
      <c r="K70" s="6">
        <v>983.79150390625</v>
      </c>
      <c r="L70" s="6">
        <v>9426.9189453125</v>
      </c>
      <c r="M70" s="6">
        <v>0</v>
      </c>
      <c r="N70" s="6">
        <v>9411.205078125</v>
      </c>
      <c r="O70" s="6">
        <v>0</v>
      </c>
      <c r="P70" s="6">
        <v>0</v>
      </c>
      <c r="Q70" s="6">
        <v>0</v>
      </c>
      <c r="R70" s="6">
        <v>0</v>
      </c>
      <c r="S70" s="6">
        <v>0</v>
      </c>
      <c r="T70" s="6">
        <v>0</v>
      </c>
      <c r="U70" s="6">
        <v>0</v>
      </c>
      <c r="V70" s="6">
        <v>0</v>
      </c>
      <c r="W70" s="6">
        <v>0</v>
      </c>
    </row>
    <row r="71" spans="1:23" s="6" customFormat="1" ht="12.75" x14ac:dyDescent="0.2">
      <c r="A71" s="5">
        <f t="shared" si="1"/>
        <v>45809.718749999833</v>
      </c>
      <c r="B71" s="6">
        <v>209.35614013671875</v>
      </c>
      <c r="C71" s="6">
        <v>208.80389404296875</v>
      </c>
      <c r="D71" s="6">
        <v>49.593437194824219</v>
      </c>
      <c r="E71" s="6">
        <v>38.384288787841797</v>
      </c>
      <c r="F71" s="6">
        <v>48.566146850585938</v>
      </c>
      <c r="G71" s="6">
        <v>581.3013916015625</v>
      </c>
      <c r="H71" s="6">
        <v>582.6444091796875</v>
      </c>
      <c r="I71" s="6">
        <v>991.274169921875</v>
      </c>
      <c r="J71" s="6">
        <v>981.36920166015625</v>
      </c>
      <c r="K71" s="6">
        <v>983.90191650390625</v>
      </c>
      <c r="L71" s="6">
        <v>10232.23828125</v>
      </c>
      <c r="M71" s="6">
        <v>404.21435546875</v>
      </c>
      <c r="N71" s="6">
        <v>10377.0478515625</v>
      </c>
      <c r="O71" s="6">
        <v>0</v>
      </c>
      <c r="P71" s="6">
        <v>0</v>
      </c>
      <c r="Q71" s="6">
        <v>0</v>
      </c>
      <c r="R71" s="6">
        <v>0</v>
      </c>
      <c r="S71" s="6">
        <v>0</v>
      </c>
      <c r="T71" s="6">
        <v>0</v>
      </c>
      <c r="U71" s="6">
        <v>0</v>
      </c>
      <c r="V71" s="6">
        <v>0</v>
      </c>
      <c r="W71" s="6">
        <v>0</v>
      </c>
    </row>
    <row r="72" spans="1:23" s="6" customFormat="1" ht="12.75" x14ac:dyDescent="0.2">
      <c r="A72" s="5">
        <f t="shared" si="1"/>
        <v>45809.729166666497</v>
      </c>
      <c r="B72" s="6">
        <v>208.43598937988281</v>
      </c>
      <c r="C72" s="6">
        <v>207.55599975585938</v>
      </c>
      <c r="D72" s="6">
        <v>49.570755004882813</v>
      </c>
      <c r="E72" s="6">
        <v>38.367080688476563</v>
      </c>
      <c r="F72" s="6">
        <v>48.548286437988281</v>
      </c>
      <c r="G72" s="6">
        <v>581.32684326171875</v>
      </c>
      <c r="H72" s="6">
        <v>582.85736083984375</v>
      </c>
      <c r="I72" s="6">
        <v>1021.0623779296875</v>
      </c>
      <c r="J72" s="6">
        <v>1013.73291015625</v>
      </c>
      <c r="K72" s="6">
        <v>1018.0410766601563</v>
      </c>
      <c r="L72" s="6">
        <v>6917.98193359375</v>
      </c>
      <c r="M72" s="6">
        <v>7019.1943359375</v>
      </c>
      <c r="N72" s="6">
        <v>7124.48583984375</v>
      </c>
      <c r="O72" s="6">
        <v>0</v>
      </c>
      <c r="P72" s="6">
        <v>0</v>
      </c>
      <c r="Q72" s="6">
        <v>0</v>
      </c>
      <c r="R72" s="6">
        <v>0</v>
      </c>
      <c r="S72" s="6">
        <v>0</v>
      </c>
      <c r="T72" s="6">
        <v>0</v>
      </c>
      <c r="U72" s="6">
        <v>0</v>
      </c>
      <c r="V72" s="6">
        <v>0</v>
      </c>
      <c r="W72" s="6">
        <v>0</v>
      </c>
    </row>
    <row r="73" spans="1:23" s="6" customFormat="1" ht="12.75" x14ac:dyDescent="0.2">
      <c r="A73" s="5">
        <f t="shared" si="1"/>
        <v>45809.739583333161</v>
      </c>
      <c r="B73" s="6">
        <v>208.40354919433594</v>
      </c>
      <c r="C73" s="6">
        <v>207.38299560546875</v>
      </c>
      <c r="D73" s="6">
        <v>49.6224365234375</v>
      </c>
      <c r="E73" s="6">
        <v>38.405242919921875</v>
      </c>
      <c r="F73" s="6">
        <v>48.602695465087891</v>
      </c>
      <c r="G73" s="6">
        <v>581.35272216796875</v>
      </c>
      <c r="H73" s="6">
        <v>582.762451171875</v>
      </c>
      <c r="I73" s="6">
        <v>1159.1962890625</v>
      </c>
      <c r="J73" s="6">
        <v>1172.1683349609375</v>
      </c>
      <c r="K73" s="6">
        <v>1177.33984375</v>
      </c>
      <c r="L73" s="6">
        <v>5232.41015625</v>
      </c>
      <c r="M73" s="6">
        <v>5270.04638671875</v>
      </c>
      <c r="N73" s="6">
        <v>5262.83154296875</v>
      </c>
      <c r="O73" s="6">
        <v>0</v>
      </c>
      <c r="P73" s="6">
        <v>0</v>
      </c>
      <c r="Q73" s="6">
        <v>0</v>
      </c>
      <c r="R73" s="6">
        <v>0</v>
      </c>
      <c r="S73" s="6">
        <v>0</v>
      </c>
      <c r="T73" s="6">
        <v>0</v>
      </c>
      <c r="U73" s="6">
        <v>0</v>
      </c>
      <c r="V73" s="6">
        <v>0</v>
      </c>
      <c r="W73" s="6">
        <v>0</v>
      </c>
    </row>
    <row r="74" spans="1:23" s="6" customFormat="1" ht="12.75" x14ac:dyDescent="0.2">
      <c r="A74" s="5">
        <f t="shared" si="1"/>
        <v>45809.749999999825</v>
      </c>
      <c r="B74" s="6">
        <v>208.0257568359375</v>
      </c>
      <c r="C74" s="6">
        <v>206.63618469238281</v>
      </c>
      <c r="D74" s="6">
        <v>49.67201232910157</v>
      </c>
      <c r="E74" s="6">
        <v>38.398590087890632</v>
      </c>
      <c r="F74" s="6">
        <v>48.611015319824226</v>
      </c>
      <c r="G74" s="6">
        <v>580.99603271484375</v>
      </c>
      <c r="H74" s="6">
        <v>582.596923828125</v>
      </c>
      <c r="I74" s="6">
        <v>1192.388427734375</v>
      </c>
      <c r="J74" s="6">
        <v>1209.4429931640625</v>
      </c>
      <c r="K74" s="6">
        <v>1197.105224609375</v>
      </c>
      <c r="L74" s="6">
        <v>5063.49072265625</v>
      </c>
      <c r="M74" s="6">
        <v>5069.11474609375</v>
      </c>
      <c r="N74" s="6">
        <v>5049.18603515625</v>
      </c>
      <c r="O74" s="6">
        <v>0</v>
      </c>
      <c r="P74" s="6">
        <v>0</v>
      </c>
      <c r="Q74" s="6">
        <v>0</v>
      </c>
      <c r="R74" s="6">
        <v>0</v>
      </c>
      <c r="S74" s="6">
        <v>0</v>
      </c>
      <c r="T74" s="6">
        <v>0</v>
      </c>
      <c r="U74" s="6">
        <v>0</v>
      </c>
      <c r="V74" s="6">
        <v>0</v>
      </c>
      <c r="W74" s="6">
        <v>0</v>
      </c>
    </row>
    <row r="75" spans="1:23" s="6" customFormat="1" ht="12.75" x14ac:dyDescent="0.2">
      <c r="A75" s="5">
        <f t="shared" si="1"/>
        <v>45809.76041666649</v>
      </c>
      <c r="B75" s="6">
        <v>207.23805236816406</v>
      </c>
      <c r="C75" s="6">
        <v>205.69351196289063</v>
      </c>
      <c r="D75" s="6">
        <v>49.644016265869141</v>
      </c>
      <c r="E75" s="6">
        <v>38.370067596435547</v>
      </c>
      <c r="F75" s="6">
        <v>48.579212188720703</v>
      </c>
      <c r="G75" s="6">
        <v>581.1092529296875</v>
      </c>
      <c r="H75" s="6">
        <v>582.78387451171875</v>
      </c>
      <c r="I75" s="6">
        <v>1193.0101318359377</v>
      </c>
      <c r="J75" s="6">
        <v>1225.4049072265625</v>
      </c>
      <c r="K75" s="6">
        <v>1190.4384765625</v>
      </c>
      <c r="L75" s="6">
        <v>7035.40478515625</v>
      </c>
      <c r="M75" s="6">
        <v>7011.90771484375</v>
      </c>
      <c r="N75" s="6">
        <v>6997.60205078125</v>
      </c>
      <c r="O75" s="6">
        <v>0</v>
      </c>
      <c r="P75" s="6">
        <v>0</v>
      </c>
      <c r="Q75" s="6">
        <v>0</v>
      </c>
      <c r="R75" s="6">
        <v>0</v>
      </c>
      <c r="S75" s="6">
        <v>0</v>
      </c>
      <c r="T75" s="6">
        <v>0</v>
      </c>
      <c r="U75" s="6">
        <v>0</v>
      </c>
      <c r="V75" s="6">
        <v>0</v>
      </c>
      <c r="W75" s="6">
        <v>0</v>
      </c>
    </row>
    <row r="76" spans="1:23" s="6" customFormat="1" ht="12.75" x14ac:dyDescent="0.2">
      <c r="A76" s="5">
        <f t="shared" si="1"/>
        <v>45809.770833333154</v>
      </c>
      <c r="B76" s="6">
        <v>207.1453552246094</v>
      </c>
      <c r="C76" s="6">
        <v>205.27839660644531</v>
      </c>
      <c r="D76" s="6">
        <v>49.664577484130859</v>
      </c>
      <c r="E76" s="6">
        <v>38.371112823486328</v>
      </c>
      <c r="F76" s="6">
        <v>48.580787658691406</v>
      </c>
      <c r="G76" s="6">
        <v>580.99444580078125</v>
      </c>
      <c r="H76" s="6">
        <v>582.40301513671875</v>
      </c>
      <c r="I76" s="6">
        <v>1199.2912597656252</v>
      </c>
      <c r="J76" s="6">
        <v>1226.009765625</v>
      </c>
      <c r="K76" s="6">
        <v>1196.2602539062502</v>
      </c>
      <c r="L76" s="6">
        <v>7602.12109375</v>
      </c>
      <c r="M76" s="6">
        <v>7590.22314453125</v>
      </c>
      <c r="N76" s="6">
        <v>7544.9243164062509</v>
      </c>
      <c r="O76" s="6">
        <v>0</v>
      </c>
      <c r="P76" s="6">
        <v>0</v>
      </c>
      <c r="Q76" s="6">
        <v>0</v>
      </c>
      <c r="R76" s="6">
        <v>0</v>
      </c>
      <c r="S76" s="6">
        <v>0</v>
      </c>
      <c r="T76" s="6">
        <v>0</v>
      </c>
      <c r="U76" s="6">
        <v>0</v>
      </c>
      <c r="V76" s="6">
        <v>0</v>
      </c>
      <c r="W76" s="6">
        <v>0</v>
      </c>
    </row>
    <row r="77" spans="1:23" s="6" customFormat="1" ht="12.75" x14ac:dyDescent="0.2">
      <c r="A77" s="5">
        <f t="shared" si="1"/>
        <v>45809.781249999818</v>
      </c>
      <c r="B77" s="6">
        <v>208.59820556640625</v>
      </c>
      <c r="C77" s="6">
        <v>207.72334289550781</v>
      </c>
      <c r="D77" s="6">
        <v>49.621833801269531</v>
      </c>
      <c r="E77" s="6">
        <v>38.360935211181641</v>
      </c>
      <c r="F77" s="6">
        <v>48.557464599609375</v>
      </c>
      <c r="G77" s="6">
        <v>580.70062255859375</v>
      </c>
      <c r="H77" s="6">
        <v>582.10205078125</v>
      </c>
      <c r="I77" s="6">
        <v>1231.5299072265625</v>
      </c>
      <c r="J77" s="6">
        <v>1229.079345703125</v>
      </c>
      <c r="K77" s="6">
        <v>1234.4163818359375</v>
      </c>
      <c r="L77" s="6">
        <v>10008.603515625</v>
      </c>
      <c r="M77" s="6">
        <v>9994.2265625</v>
      </c>
      <c r="N77" s="6">
        <v>9989.5673828125</v>
      </c>
      <c r="O77" s="6">
        <v>0</v>
      </c>
      <c r="P77" s="6">
        <v>0</v>
      </c>
      <c r="Q77" s="6">
        <v>0</v>
      </c>
      <c r="R77" s="6">
        <v>0</v>
      </c>
      <c r="S77" s="6">
        <v>0</v>
      </c>
      <c r="T77" s="6">
        <v>0</v>
      </c>
      <c r="U77" s="6">
        <v>0</v>
      </c>
      <c r="V77" s="6">
        <v>0</v>
      </c>
      <c r="W77" s="6">
        <v>0</v>
      </c>
    </row>
    <row r="78" spans="1:23" s="6" customFormat="1" ht="12.75" x14ac:dyDescent="0.2">
      <c r="A78" s="5">
        <f t="shared" si="1"/>
        <v>45809.791666666482</v>
      </c>
      <c r="B78" s="6">
        <v>209.245849609375</v>
      </c>
      <c r="C78" s="6">
        <v>208.98666381835938</v>
      </c>
      <c r="D78" s="6">
        <v>49.664443969726563</v>
      </c>
      <c r="E78" s="6">
        <v>38.384525299072273</v>
      </c>
      <c r="F78" s="6">
        <v>48.589916229248047</v>
      </c>
      <c r="G78" s="6">
        <v>580.62884521484386</v>
      </c>
      <c r="H78" s="6">
        <v>582.13177490234375</v>
      </c>
      <c r="I78" s="6">
        <v>1247.1717529296875</v>
      </c>
      <c r="J78" s="6">
        <v>1226.6099853515627</v>
      </c>
      <c r="K78" s="6">
        <v>1228.7391357421875</v>
      </c>
      <c r="L78" s="6">
        <v>10005.6298828125</v>
      </c>
      <c r="M78" s="6">
        <v>10022.5078125</v>
      </c>
      <c r="N78" s="6">
        <v>9986.8466796875</v>
      </c>
      <c r="O78" s="6">
        <v>0</v>
      </c>
      <c r="P78" s="6">
        <v>0</v>
      </c>
      <c r="Q78" s="6">
        <v>0</v>
      </c>
      <c r="R78" s="6">
        <v>0</v>
      </c>
      <c r="S78" s="6">
        <v>0</v>
      </c>
      <c r="T78" s="6">
        <v>0</v>
      </c>
      <c r="U78" s="6">
        <v>0</v>
      </c>
      <c r="V78" s="6">
        <v>0</v>
      </c>
      <c r="W78" s="6">
        <v>0</v>
      </c>
    </row>
    <row r="79" spans="1:23" s="6" customFormat="1" ht="12.75" x14ac:dyDescent="0.2">
      <c r="A79" s="5">
        <f t="shared" si="1"/>
        <v>45809.802083333147</v>
      </c>
      <c r="B79" s="6">
        <v>209.24848937988284</v>
      </c>
      <c r="C79" s="6">
        <v>209.00535583496094</v>
      </c>
      <c r="D79" s="6">
        <v>49.662025451660156</v>
      </c>
      <c r="E79" s="6">
        <v>38.388156890869141</v>
      </c>
      <c r="F79" s="6">
        <v>48.572292327880859</v>
      </c>
      <c r="G79" s="6">
        <v>580.559326171875</v>
      </c>
      <c r="H79" s="6">
        <v>582.03955078125</v>
      </c>
      <c r="I79" s="6">
        <v>1250.0947265625</v>
      </c>
      <c r="J79" s="6">
        <v>1228.94921875</v>
      </c>
      <c r="K79" s="6">
        <v>1223.00439453125</v>
      </c>
      <c r="L79" s="6">
        <v>10041.2109375</v>
      </c>
      <c r="M79" s="6">
        <v>10051.7080078125</v>
      </c>
      <c r="N79" s="6">
        <v>10024.1201171875</v>
      </c>
      <c r="O79" s="6">
        <v>0</v>
      </c>
      <c r="P79" s="6">
        <v>0</v>
      </c>
      <c r="Q79" s="6">
        <v>0</v>
      </c>
      <c r="R79" s="6">
        <v>0</v>
      </c>
      <c r="S79" s="6">
        <v>0</v>
      </c>
      <c r="T79" s="6">
        <v>0</v>
      </c>
      <c r="U79" s="6">
        <v>0</v>
      </c>
      <c r="V79" s="6">
        <v>0</v>
      </c>
      <c r="W79" s="6">
        <v>0</v>
      </c>
    </row>
    <row r="80" spans="1:23" s="6" customFormat="1" ht="12.75" x14ac:dyDescent="0.2">
      <c r="A80" s="5">
        <f t="shared" si="1"/>
        <v>45809.812499999811</v>
      </c>
      <c r="B80" s="6">
        <v>208.86753845214844</v>
      </c>
      <c r="C80" s="6">
        <v>208.3506774902344</v>
      </c>
      <c r="D80" s="6">
        <v>49.653621673583984</v>
      </c>
      <c r="E80" s="6">
        <v>38.374839782714844</v>
      </c>
      <c r="F80" s="6">
        <v>48.577713012695313</v>
      </c>
      <c r="G80" s="6">
        <v>580.6142578125</v>
      </c>
      <c r="H80" s="6">
        <v>581.79290771484375</v>
      </c>
      <c r="I80" s="6">
        <v>1250.8907470703125</v>
      </c>
      <c r="J80" s="6">
        <v>1229.4945068359375</v>
      </c>
      <c r="K80" s="6">
        <v>1223.5087890625</v>
      </c>
      <c r="L80" s="6">
        <v>10012.814453125</v>
      </c>
      <c r="M80" s="6">
        <v>10024.208984375</v>
      </c>
      <c r="N80" s="6">
        <v>9997.3662109375</v>
      </c>
      <c r="O80" s="6">
        <v>0</v>
      </c>
      <c r="P80" s="6">
        <v>0</v>
      </c>
      <c r="Q80" s="6">
        <v>0</v>
      </c>
      <c r="R80" s="6">
        <v>0</v>
      </c>
      <c r="S80" s="6">
        <v>0</v>
      </c>
      <c r="T80" s="6">
        <v>0</v>
      </c>
      <c r="U80" s="6">
        <v>0</v>
      </c>
      <c r="V80" s="6">
        <v>0</v>
      </c>
      <c r="W80" s="6">
        <v>0</v>
      </c>
    </row>
    <row r="81" spans="1:23" s="6" customFormat="1" ht="12.75" x14ac:dyDescent="0.2">
      <c r="A81" s="5">
        <f t="shared" si="1"/>
        <v>45809.822916666475</v>
      </c>
      <c r="B81" s="6">
        <v>208.94334411621094</v>
      </c>
      <c r="C81" s="6">
        <v>208.26094055175781</v>
      </c>
      <c r="D81" s="6">
        <v>49.664535522460938</v>
      </c>
      <c r="E81" s="6">
        <v>38.384151458740241</v>
      </c>
      <c r="F81" s="6">
        <v>48.572986602783203</v>
      </c>
      <c r="G81" s="6">
        <v>580.58734130859375</v>
      </c>
      <c r="H81" s="6">
        <v>582.14105224609375</v>
      </c>
      <c r="I81" s="6">
        <v>1251.2321777343752</v>
      </c>
      <c r="J81" s="6">
        <v>1229.7847900390625</v>
      </c>
      <c r="K81" s="6">
        <v>1223.7249755859377</v>
      </c>
      <c r="L81" s="6">
        <v>10063.3916015625</v>
      </c>
      <c r="M81" s="6">
        <v>10072.7724609375</v>
      </c>
      <c r="N81" s="6">
        <v>10047.2412109375</v>
      </c>
      <c r="O81" s="6">
        <v>0</v>
      </c>
      <c r="P81" s="6">
        <v>0</v>
      </c>
      <c r="Q81" s="6">
        <v>0</v>
      </c>
      <c r="R81" s="6">
        <v>0</v>
      </c>
      <c r="S81" s="6">
        <v>0</v>
      </c>
      <c r="T81" s="6">
        <v>0</v>
      </c>
      <c r="U81" s="6">
        <v>0</v>
      </c>
      <c r="V81" s="6">
        <v>0</v>
      </c>
      <c r="W81" s="6">
        <v>0</v>
      </c>
    </row>
    <row r="82" spans="1:23" s="6" customFormat="1" ht="12.75" x14ac:dyDescent="0.2">
      <c r="A82" s="5">
        <f t="shared" si="1"/>
        <v>45809.833333333139</v>
      </c>
      <c r="B82" s="6">
        <v>208.80859375</v>
      </c>
      <c r="C82" s="6">
        <v>207.92196655273438</v>
      </c>
      <c r="D82" s="6">
        <v>49.640388488769531</v>
      </c>
      <c r="E82" s="6">
        <v>38.371990203857429</v>
      </c>
      <c r="F82" s="6">
        <v>48.564949035644531</v>
      </c>
      <c r="G82" s="6">
        <v>580.56610107421875</v>
      </c>
      <c r="H82" s="6">
        <v>582.11920166015625</v>
      </c>
      <c r="I82" s="6">
        <v>1250.2086181640625</v>
      </c>
      <c r="J82" s="6">
        <v>1238.442626953125</v>
      </c>
      <c r="K82" s="6">
        <v>1233.5992431640625</v>
      </c>
      <c r="L82" s="6">
        <v>10035.04296875</v>
      </c>
      <c r="M82" s="6">
        <v>10042.8115234375</v>
      </c>
      <c r="N82" s="6">
        <v>10023.134765625</v>
      </c>
      <c r="O82" s="6">
        <v>0</v>
      </c>
      <c r="P82" s="6">
        <v>0</v>
      </c>
      <c r="Q82" s="6">
        <v>0</v>
      </c>
      <c r="R82" s="6">
        <v>0</v>
      </c>
      <c r="S82" s="6">
        <v>0</v>
      </c>
      <c r="T82" s="6">
        <v>0</v>
      </c>
      <c r="U82" s="6">
        <v>0</v>
      </c>
      <c r="V82" s="6">
        <v>0</v>
      </c>
      <c r="W82" s="6">
        <v>0</v>
      </c>
    </row>
    <row r="83" spans="1:23" s="6" customFormat="1" ht="12.75" x14ac:dyDescent="0.2">
      <c r="A83" s="5">
        <f t="shared" si="1"/>
        <v>45809.843749999804</v>
      </c>
      <c r="B83" s="6">
        <v>208.87762451171875</v>
      </c>
      <c r="C83" s="6">
        <v>207.9393310546875</v>
      </c>
      <c r="D83" s="6">
        <v>49.657733917236328</v>
      </c>
      <c r="E83" s="6">
        <v>38.377388000488281</v>
      </c>
      <c r="F83" s="6">
        <v>48.585765838623047</v>
      </c>
      <c r="G83" s="6">
        <v>580.47930908203125</v>
      </c>
      <c r="H83" s="6">
        <v>582.09857177734386</v>
      </c>
      <c r="I83" s="6">
        <v>1247.4683837890625</v>
      </c>
      <c r="J83" s="6">
        <v>1245.9046630859375</v>
      </c>
      <c r="K83" s="6">
        <v>1242.64794921875</v>
      </c>
      <c r="L83" s="6">
        <v>10105.83203125</v>
      </c>
      <c r="M83" s="6">
        <v>10114.018554687502</v>
      </c>
      <c r="N83" s="6">
        <v>10087.8271484375</v>
      </c>
      <c r="O83" s="6">
        <v>0</v>
      </c>
      <c r="P83" s="6">
        <v>0</v>
      </c>
      <c r="Q83" s="6">
        <v>0</v>
      </c>
      <c r="R83" s="6">
        <v>0</v>
      </c>
      <c r="S83" s="6">
        <v>0</v>
      </c>
      <c r="T83" s="6">
        <v>0</v>
      </c>
      <c r="U83" s="6">
        <v>0</v>
      </c>
      <c r="V83" s="6">
        <v>0</v>
      </c>
      <c r="W83" s="6">
        <v>0</v>
      </c>
    </row>
    <row r="84" spans="1:23" s="6" customFormat="1" ht="12.75" x14ac:dyDescent="0.2">
      <c r="A84" s="5">
        <f t="shared" si="1"/>
        <v>45809.854166666468</v>
      </c>
      <c r="B84" s="6">
        <v>208.75122070312503</v>
      </c>
      <c r="C84" s="6">
        <v>207.62362670898438</v>
      </c>
      <c r="D84" s="6">
        <v>49.625747680664063</v>
      </c>
      <c r="E84" s="6">
        <v>38.354454040527344</v>
      </c>
      <c r="F84" s="6">
        <v>48.564014434814453</v>
      </c>
      <c r="G84" s="6">
        <v>580.2872314453125</v>
      </c>
      <c r="H84" s="6">
        <v>582.254150390625</v>
      </c>
      <c r="I84" s="6">
        <v>1231.726806640625</v>
      </c>
      <c r="J84" s="6">
        <v>1230.5018310546875</v>
      </c>
      <c r="K84" s="6">
        <v>1228.331298828125</v>
      </c>
      <c r="L84" s="6">
        <v>10059.1591796875</v>
      </c>
      <c r="M84" s="6">
        <v>10067.59375</v>
      </c>
      <c r="N84" s="6">
        <v>10045.816406250002</v>
      </c>
      <c r="O84" s="6">
        <v>0</v>
      </c>
      <c r="P84" s="6">
        <v>0</v>
      </c>
      <c r="Q84" s="6">
        <v>0</v>
      </c>
      <c r="R84" s="6">
        <v>0</v>
      </c>
      <c r="S84" s="6">
        <v>0</v>
      </c>
      <c r="T84" s="6">
        <v>0</v>
      </c>
      <c r="U84" s="6">
        <v>0</v>
      </c>
      <c r="V84" s="6">
        <v>0</v>
      </c>
      <c r="W84" s="6">
        <v>0</v>
      </c>
    </row>
    <row r="85" spans="1:23" s="6" customFormat="1" ht="12.75" x14ac:dyDescent="0.2">
      <c r="A85" s="5">
        <f t="shared" si="1"/>
        <v>45809.864583333132</v>
      </c>
      <c r="B85" s="6">
        <v>208.34461975097656</v>
      </c>
      <c r="C85" s="6">
        <v>206.84030151367188</v>
      </c>
      <c r="D85" s="6">
        <v>49.627372741699219</v>
      </c>
      <c r="E85" s="6">
        <v>38.356536865234375</v>
      </c>
      <c r="F85" s="6">
        <v>48.563152313232422</v>
      </c>
      <c r="G85" s="6">
        <v>580.33001708984375</v>
      </c>
      <c r="H85" s="6">
        <v>582.08605957031261</v>
      </c>
      <c r="I85" s="6">
        <v>1237.0949707031252</v>
      </c>
      <c r="J85" s="6">
        <v>1241.1065673828125</v>
      </c>
      <c r="K85" s="6">
        <v>1233.23291015625</v>
      </c>
      <c r="L85" s="6">
        <v>10041.181640625</v>
      </c>
      <c r="M85" s="6">
        <v>10051.09765625</v>
      </c>
      <c r="N85" s="6">
        <v>10026.62890625</v>
      </c>
      <c r="O85" s="6">
        <v>0</v>
      </c>
      <c r="P85" s="6">
        <v>0</v>
      </c>
      <c r="Q85" s="6">
        <v>0</v>
      </c>
      <c r="R85" s="6">
        <v>0</v>
      </c>
      <c r="S85" s="6">
        <v>0</v>
      </c>
      <c r="T85" s="6">
        <v>0</v>
      </c>
      <c r="U85" s="6">
        <v>0</v>
      </c>
      <c r="V85" s="6">
        <v>0</v>
      </c>
      <c r="W85" s="6">
        <v>0</v>
      </c>
    </row>
    <row r="86" spans="1:23" s="6" customFormat="1" ht="12.75" x14ac:dyDescent="0.2">
      <c r="A86" s="5">
        <f t="shared" si="1"/>
        <v>45809.874999999796</v>
      </c>
      <c r="B86" s="6">
        <v>208.41943359375</v>
      </c>
      <c r="C86" s="6">
        <v>206.61488342285156</v>
      </c>
      <c r="D86" s="6">
        <v>49.6619873046875</v>
      </c>
      <c r="E86" s="6">
        <v>38.357929229736328</v>
      </c>
      <c r="F86" s="6">
        <v>48.555019378662116</v>
      </c>
      <c r="G86" s="6">
        <v>580.24249267578125</v>
      </c>
      <c r="H86" s="6">
        <v>582.0653076171875</v>
      </c>
      <c r="I86" s="6">
        <v>1242.5345458984375</v>
      </c>
      <c r="J86" s="6">
        <v>1237.9644775390625</v>
      </c>
      <c r="K86" s="6">
        <v>1237.6290283203127</v>
      </c>
      <c r="L86" s="6">
        <v>10048.4384765625</v>
      </c>
      <c r="M86" s="6">
        <v>10056.2138671875</v>
      </c>
      <c r="N86" s="6">
        <v>10034.755859375</v>
      </c>
      <c r="O86" s="6">
        <v>0</v>
      </c>
      <c r="P86" s="6">
        <v>0</v>
      </c>
      <c r="Q86" s="6">
        <v>0</v>
      </c>
      <c r="R86" s="6">
        <v>0</v>
      </c>
      <c r="S86" s="6">
        <v>0</v>
      </c>
      <c r="T86" s="6">
        <v>0</v>
      </c>
      <c r="U86" s="6">
        <v>0</v>
      </c>
      <c r="V86" s="6">
        <v>0</v>
      </c>
      <c r="W86" s="6">
        <v>0</v>
      </c>
    </row>
    <row r="87" spans="1:23" s="6" customFormat="1" ht="12.75" x14ac:dyDescent="0.2">
      <c r="A87" s="5">
        <f t="shared" si="1"/>
        <v>45809.885416666461</v>
      </c>
      <c r="B87" s="6">
        <v>208.30998229980469</v>
      </c>
      <c r="C87" s="6">
        <v>206.48727416992188</v>
      </c>
      <c r="D87" s="6">
        <v>49.624244689941406</v>
      </c>
      <c r="E87" s="6">
        <v>38.326377868652344</v>
      </c>
      <c r="F87" s="6">
        <v>48.528789520263672</v>
      </c>
      <c r="G87" s="6">
        <v>579.09735107421875</v>
      </c>
      <c r="H87" s="6">
        <v>582.1302490234375</v>
      </c>
      <c r="I87" s="6">
        <v>1246.1552734375</v>
      </c>
      <c r="J87" s="6">
        <v>1222.1273193359375</v>
      </c>
      <c r="K87" s="6">
        <v>1231.75634765625</v>
      </c>
      <c r="L87" s="6">
        <v>9962.5498046875</v>
      </c>
      <c r="M87" s="6">
        <v>9968.7109375000018</v>
      </c>
      <c r="N87" s="6">
        <v>9967.8642578125</v>
      </c>
      <c r="O87" s="6">
        <v>0</v>
      </c>
      <c r="P87" s="6">
        <v>0</v>
      </c>
      <c r="Q87" s="6">
        <v>0</v>
      </c>
      <c r="R87" s="6">
        <v>0</v>
      </c>
      <c r="S87" s="6">
        <v>0</v>
      </c>
      <c r="T87" s="6">
        <v>0</v>
      </c>
      <c r="U87" s="6">
        <v>0</v>
      </c>
      <c r="V87" s="6">
        <v>0</v>
      </c>
      <c r="W87" s="6">
        <v>0</v>
      </c>
    </row>
    <row r="88" spans="1:23" s="6" customFormat="1" ht="12.75" x14ac:dyDescent="0.2">
      <c r="A88" s="5">
        <f t="shared" si="1"/>
        <v>45809.895833333125</v>
      </c>
      <c r="B88" s="6">
        <v>208.06446838378906</v>
      </c>
      <c r="C88" s="6">
        <v>205.68833923339844</v>
      </c>
      <c r="D88" s="6">
        <v>49.643241882324219</v>
      </c>
      <c r="E88" s="6">
        <v>38.361156463623047</v>
      </c>
      <c r="F88" s="6">
        <v>48.555820465087891</v>
      </c>
      <c r="G88" s="6">
        <v>578.42083740234375</v>
      </c>
      <c r="H88" s="6">
        <v>582.16748046875</v>
      </c>
      <c r="I88" s="6">
        <v>1249.1805419921875</v>
      </c>
      <c r="J88" s="6">
        <v>1224.36767578125</v>
      </c>
      <c r="K88" s="6">
        <v>1233.5142822265625</v>
      </c>
      <c r="L88" s="6">
        <v>10059.44140625</v>
      </c>
      <c r="M88" s="6">
        <v>10074.751953125</v>
      </c>
      <c r="N88" s="6">
        <v>10036.291015625</v>
      </c>
      <c r="O88" s="6">
        <v>0</v>
      </c>
      <c r="P88" s="6">
        <v>0</v>
      </c>
      <c r="Q88" s="6">
        <v>0</v>
      </c>
      <c r="R88" s="6">
        <v>0</v>
      </c>
      <c r="S88" s="6">
        <v>0</v>
      </c>
      <c r="T88" s="6">
        <v>0</v>
      </c>
      <c r="U88" s="6">
        <v>0</v>
      </c>
      <c r="V88" s="6">
        <v>0</v>
      </c>
      <c r="W88" s="6">
        <v>0</v>
      </c>
    </row>
    <row r="89" spans="1:23" s="6" customFormat="1" ht="12.75" x14ac:dyDescent="0.2">
      <c r="A89" s="5">
        <f t="shared" si="1"/>
        <v>45809.906249999789</v>
      </c>
      <c r="B89" s="6">
        <v>208.07870483398438</v>
      </c>
      <c r="C89" s="6">
        <v>205.49732971191406</v>
      </c>
      <c r="D89" s="6">
        <v>49.652671813964844</v>
      </c>
      <c r="E89" s="6">
        <v>38.351688385009766</v>
      </c>
      <c r="F89" s="6">
        <v>48.548110961914063</v>
      </c>
      <c r="G89" s="6">
        <v>578.25604248046875</v>
      </c>
      <c r="H89" s="6">
        <v>581.92132568359375</v>
      </c>
      <c r="I89" s="6">
        <v>1242.3254394531252</v>
      </c>
      <c r="J89" s="6">
        <v>1219.1163330078125</v>
      </c>
      <c r="K89" s="6">
        <v>1226.2753906250002</v>
      </c>
      <c r="L89" s="6">
        <v>10075.0361328125</v>
      </c>
      <c r="M89" s="6">
        <v>10082.3662109375</v>
      </c>
      <c r="N89" s="6">
        <v>10060.658203125</v>
      </c>
      <c r="O89" s="6">
        <v>0</v>
      </c>
      <c r="P89" s="6">
        <v>0</v>
      </c>
      <c r="Q89" s="6">
        <v>0</v>
      </c>
      <c r="R89" s="6">
        <v>0</v>
      </c>
      <c r="S89" s="6">
        <v>0</v>
      </c>
      <c r="T89" s="6">
        <v>0</v>
      </c>
      <c r="U89" s="6">
        <v>0</v>
      </c>
      <c r="V89" s="6">
        <v>0</v>
      </c>
      <c r="W89" s="6">
        <v>0</v>
      </c>
    </row>
    <row r="90" spans="1:23" s="6" customFormat="1" ht="12.75" x14ac:dyDescent="0.2">
      <c r="A90" s="5">
        <f t="shared" si="1"/>
        <v>45809.916666666453</v>
      </c>
      <c r="B90" s="6">
        <v>209.34622192382813</v>
      </c>
      <c r="C90" s="6">
        <v>209.29231262207031</v>
      </c>
      <c r="D90" s="6">
        <v>49.647911071777344</v>
      </c>
      <c r="E90" s="6">
        <v>38.348812103271484</v>
      </c>
      <c r="F90" s="6">
        <v>48.545440673828125</v>
      </c>
      <c r="G90" s="6">
        <v>578.13690185546875</v>
      </c>
      <c r="H90" s="6">
        <v>581.8963623046875</v>
      </c>
      <c r="I90" s="6">
        <v>1201.3365478515625</v>
      </c>
      <c r="J90" s="6">
        <v>1197.0584716796875</v>
      </c>
      <c r="K90" s="6">
        <v>1193.354736328125</v>
      </c>
      <c r="L90" s="6">
        <v>8892.9755859375018</v>
      </c>
      <c r="M90" s="6">
        <v>7524.6865234375</v>
      </c>
      <c r="N90" s="6">
        <v>8855.623046875</v>
      </c>
      <c r="O90" s="6">
        <v>0</v>
      </c>
      <c r="P90" s="6">
        <v>0</v>
      </c>
      <c r="Q90" s="6">
        <v>0</v>
      </c>
      <c r="R90" s="6">
        <v>0</v>
      </c>
      <c r="S90" s="6">
        <v>0</v>
      </c>
      <c r="T90" s="6">
        <v>0</v>
      </c>
      <c r="U90" s="6">
        <v>0</v>
      </c>
      <c r="V90" s="6">
        <v>0</v>
      </c>
      <c r="W90" s="6">
        <v>0</v>
      </c>
    </row>
    <row r="91" spans="1:23" s="6" customFormat="1" ht="12.75" x14ac:dyDescent="0.2">
      <c r="A91" s="5">
        <f t="shared" si="1"/>
        <v>45809.927083333117</v>
      </c>
      <c r="B91" s="6">
        <v>209.91090393066406</v>
      </c>
      <c r="C91" s="6">
        <v>209.877197265625</v>
      </c>
      <c r="D91" s="6">
        <v>49.5968017578125</v>
      </c>
      <c r="E91" s="6">
        <v>38.344562530517578</v>
      </c>
      <c r="F91" s="6">
        <v>48.534065246582031</v>
      </c>
      <c r="G91" s="6">
        <v>579.05438232421875</v>
      </c>
      <c r="H91" s="6">
        <v>585.72021484375</v>
      </c>
      <c r="I91" s="6">
        <v>1194.836669921875</v>
      </c>
      <c r="J91" s="6">
        <v>1203.9488525390625</v>
      </c>
      <c r="K91" s="6">
        <v>1207.288818359375</v>
      </c>
      <c r="L91" s="6">
        <v>7706.65087890625</v>
      </c>
      <c r="M91" s="6">
        <v>0</v>
      </c>
      <c r="N91" s="6">
        <v>7708.314453125</v>
      </c>
      <c r="O91" s="6">
        <v>0</v>
      </c>
      <c r="P91" s="6">
        <v>0</v>
      </c>
      <c r="Q91" s="6">
        <v>0</v>
      </c>
      <c r="R91" s="6">
        <v>0</v>
      </c>
      <c r="S91" s="6">
        <v>0</v>
      </c>
      <c r="T91" s="6">
        <v>0</v>
      </c>
      <c r="U91" s="6">
        <v>0</v>
      </c>
      <c r="V91" s="6">
        <v>0</v>
      </c>
      <c r="W91" s="6">
        <v>0</v>
      </c>
    </row>
    <row r="92" spans="1:23" s="6" customFormat="1" ht="12.75" x14ac:dyDescent="0.2">
      <c r="A92" s="5">
        <f t="shared" si="1"/>
        <v>45809.937499999782</v>
      </c>
      <c r="B92" s="6">
        <v>209.40773010253906</v>
      </c>
      <c r="C92" s="6">
        <v>209.31109619140625</v>
      </c>
      <c r="D92" s="6">
        <v>49.465057373046875</v>
      </c>
      <c r="E92" s="6">
        <v>38.266021728515625</v>
      </c>
      <c r="F92" s="6">
        <v>48.480979919433594</v>
      </c>
      <c r="G92" s="6">
        <v>577.57696533203125</v>
      </c>
      <c r="H92" s="6">
        <v>578.17974853515625</v>
      </c>
      <c r="I92" s="6">
        <v>1200.127197265625</v>
      </c>
      <c r="J92" s="6">
        <v>1210.9154052734375</v>
      </c>
      <c r="K92" s="6">
        <v>1210.966552734375</v>
      </c>
      <c r="L92" s="6">
        <v>7624.6884765625009</v>
      </c>
      <c r="M92" s="6">
        <v>0</v>
      </c>
      <c r="N92" s="6">
        <v>7614.9233398437509</v>
      </c>
      <c r="O92" s="6">
        <v>0</v>
      </c>
      <c r="P92" s="6">
        <v>0</v>
      </c>
      <c r="Q92" s="6">
        <v>0</v>
      </c>
      <c r="R92" s="6">
        <v>0</v>
      </c>
      <c r="S92" s="6">
        <v>0</v>
      </c>
      <c r="T92" s="6">
        <v>0</v>
      </c>
      <c r="U92" s="6">
        <v>0</v>
      </c>
      <c r="V92" s="6">
        <v>0</v>
      </c>
      <c r="W92" s="6">
        <v>0</v>
      </c>
    </row>
    <row r="93" spans="1:23" s="6" customFormat="1" ht="12.75" x14ac:dyDescent="0.2">
      <c r="A93" s="5">
        <f t="shared" si="1"/>
        <v>45809.947916666446</v>
      </c>
      <c r="B93" s="6">
        <v>209.24702453613281</v>
      </c>
      <c r="C93" s="6">
        <v>208.76985168457031</v>
      </c>
      <c r="D93" s="6">
        <v>49.513729095458984</v>
      </c>
      <c r="E93" s="6">
        <v>38.241355895996094</v>
      </c>
      <c r="F93" s="6">
        <v>48.435802459716797</v>
      </c>
      <c r="G93" s="6">
        <v>576.0450439453125</v>
      </c>
      <c r="H93" s="6">
        <v>577.12365722656261</v>
      </c>
      <c r="I93" s="6">
        <v>1170.8184814453125</v>
      </c>
      <c r="J93" s="6">
        <v>1199.049560546875</v>
      </c>
      <c r="K93" s="6">
        <v>1199.0655517578125</v>
      </c>
      <c r="L93" s="6">
        <v>7546.1259765625</v>
      </c>
      <c r="M93" s="6">
        <v>0</v>
      </c>
      <c r="N93" s="6">
        <v>7539.7021484375</v>
      </c>
      <c r="O93" s="6">
        <v>0</v>
      </c>
      <c r="P93" s="6">
        <v>0</v>
      </c>
      <c r="Q93" s="6">
        <v>0</v>
      </c>
      <c r="R93" s="6">
        <v>0</v>
      </c>
      <c r="S93" s="6">
        <v>0</v>
      </c>
      <c r="T93" s="6">
        <v>0</v>
      </c>
      <c r="U93" s="6">
        <v>0</v>
      </c>
      <c r="V93" s="6">
        <v>0</v>
      </c>
      <c r="W93" s="6">
        <v>0</v>
      </c>
    </row>
    <row r="94" spans="1:23" s="6" customFormat="1" ht="12.75" x14ac:dyDescent="0.2">
      <c r="A94" s="5">
        <f t="shared" si="1"/>
        <v>45809.95833333311</v>
      </c>
      <c r="B94" s="6">
        <v>209.69303894042972</v>
      </c>
      <c r="C94" s="6">
        <v>209.55854797363281</v>
      </c>
      <c r="D94" s="6">
        <v>49.607627868652344</v>
      </c>
      <c r="E94" s="6">
        <v>38.326507568359375</v>
      </c>
      <c r="F94" s="6">
        <v>48.534622192382813</v>
      </c>
      <c r="G94" s="6">
        <v>575.1739501953125</v>
      </c>
      <c r="H94" s="6">
        <v>579.78564453125</v>
      </c>
      <c r="I94" s="6">
        <v>1047.705078125</v>
      </c>
      <c r="J94" s="6">
        <v>1054.2248535156252</v>
      </c>
      <c r="K94" s="6">
        <v>1040.1336669921875</v>
      </c>
      <c r="L94" s="6">
        <v>7725.06005859375</v>
      </c>
      <c r="M94" s="6">
        <v>0</v>
      </c>
      <c r="N94" s="6">
        <v>7709.7500000000009</v>
      </c>
      <c r="O94" s="6">
        <v>0</v>
      </c>
      <c r="P94" s="6">
        <v>0</v>
      </c>
      <c r="Q94" s="6">
        <v>0</v>
      </c>
      <c r="R94" s="6">
        <v>0</v>
      </c>
      <c r="S94" s="6">
        <v>0</v>
      </c>
      <c r="T94" s="6">
        <v>0</v>
      </c>
      <c r="U94" s="6">
        <v>0</v>
      </c>
      <c r="V94" s="6">
        <v>0</v>
      </c>
      <c r="W94" s="6">
        <v>0</v>
      </c>
    </row>
    <row r="95" spans="1:23" s="6" customFormat="1" ht="12.75" x14ac:dyDescent="0.2">
      <c r="A95" s="5">
        <f t="shared" si="1"/>
        <v>45809.968749999774</v>
      </c>
      <c r="B95" s="6">
        <v>209.26593017578128</v>
      </c>
      <c r="C95" s="6">
        <v>209.37983703613281</v>
      </c>
      <c r="D95" s="6">
        <v>49.582294464111328</v>
      </c>
      <c r="E95" s="6">
        <v>38.343154907226563</v>
      </c>
      <c r="F95" s="6">
        <v>48.538787841796875</v>
      </c>
      <c r="G95" s="6">
        <v>501.53323364257818</v>
      </c>
      <c r="H95" s="6">
        <v>587.24761962890625</v>
      </c>
      <c r="I95" s="6">
        <v>1008.7297973632811</v>
      </c>
      <c r="J95" s="6">
        <v>1018.85888671875</v>
      </c>
      <c r="K95" s="6">
        <v>1009.9186401367189</v>
      </c>
      <c r="L95" s="6">
        <v>9914.2333984375018</v>
      </c>
      <c r="M95" s="6">
        <v>0</v>
      </c>
      <c r="N95" s="6">
        <v>9848.9326171875</v>
      </c>
      <c r="O95" s="6">
        <v>0</v>
      </c>
      <c r="P95" s="6">
        <v>0</v>
      </c>
      <c r="Q95" s="6">
        <v>0</v>
      </c>
      <c r="R95" s="6">
        <v>0</v>
      </c>
      <c r="S95" s="6">
        <v>0</v>
      </c>
      <c r="T95" s="6">
        <v>0</v>
      </c>
      <c r="U95" s="6">
        <v>0</v>
      </c>
      <c r="V95" s="6">
        <v>0</v>
      </c>
      <c r="W95" s="6">
        <v>0</v>
      </c>
    </row>
    <row r="96" spans="1:23" s="6" customFormat="1" ht="12.75" x14ac:dyDescent="0.2">
      <c r="A96" s="5">
        <f t="shared" si="1"/>
        <v>45809.979166666439</v>
      </c>
      <c r="B96" s="6">
        <v>210.00558471679688</v>
      </c>
      <c r="C96" s="6">
        <v>210.50312805175781</v>
      </c>
      <c r="D96" s="6">
        <v>49.549037933349609</v>
      </c>
      <c r="E96" s="6">
        <v>38.305168151855469</v>
      </c>
      <c r="F96" s="6">
        <v>48.495338439941406</v>
      </c>
      <c r="G96" s="6">
        <v>573.9849853515625</v>
      </c>
      <c r="H96" s="6">
        <v>581.98681640625</v>
      </c>
      <c r="I96" s="6">
        <v>1009.264404296875</v>
      </c>
      <c r="J96" s="6">
        <v>1019.0217285156251</v>
      </c>
      <c r="K96" s="6">
        <v>1010.0457763671875</v>
      </c>
      <c r="L96" s="6">
        <v>9231.095703125</v>
      </c>
      <c r="M96" s="6">
        <v>0</v>
      </c>
      <c r="N96" s="6">
        <v>9294.931640625</v>
      </c>
      <c r="O96" s="6">
        <v>0</v>
      </c>
      <c r="P96" s="6">
        <v>0</v>
      </c>
      <c r="Q96" s="6">
        <v>0</v>
      </c>
      <c r="R96" s="6">
        <v>0</v>
      </c>
      <c r="S96" s="6">
        <v>0</v>
      </c>
      <c r="T96" s="6">
        <v>0</v>
      </c>
      <c r="U96" s="6">
        <v>0</v>
      </c>
      <c r="V96" s="6">
        <v>0</v>
      </c>
      <c r="W96" s="6">
        <v>0</v>
      </c>
    </row>
    <row r="97" spans="1:23" s="6" customFormat="1" ht="12.75" x14ac:dyDescent="0.2">
      <c r="A97" s="5">
        <f t="shared" si="1"/>
        <v>45809.989583333103</v>
      </c>
      <c r="B97" s="6">
        <v>209.69010925292969</v>
      </c>
      <c r="C97" s="6">
        <v>209.72964477539063</v>
      </c>
      <c r="D97" s="6">
        <v>49.596080780029297</v>
      </c>
      <c r="E97" s="6">
        <v>38.349689483642578</v>
      </c>
      <c r="F97" s="6">
        <v>48.525810241699219</v>
      </c>
      <c r="G97" s="6">
        <v>574.19171142578125</v>
      </c>
      <c r="H97" s="6">
        <v>579.58843994140625</v>
      </c>
      <c r="I97" s="6">
        <v>1010.2814941406251</v>
      </c>
      <c r="J97" s="6">
        <v>1019.810546875</v>
      </c>
      <c r="K97" s="6">
        <v>1010.6350097656249</v>
      </c>
      <c r="L97" s="6">
        <v>7221.01025390625</v>
      </c>
      <c r="M97" s="6">
        <v>0</v>
      </c>
      <c r="N97" s="6">
        <v>7238.0302734375</v>
      </c>
      <c r="O97" s="6">
        <v>0</v>
      </c>
      <c r="P97" s="6">
        <v>0</v>
      </c>
      <c r="Q97" s="6">
        <v>0</v>
      </c>
      <c r="R97" s="6">
        <v>0</v>
      </c>
      <c r="S97" s="6">
        <v>0</v>
      </c>
      <c r="T97" s="6">
        <v>0</v>
      </c>
      <c r="U97" s="6">
        <v>0</v>
      </c>
      <c r="V97" s="6">
        <v>0</v>
      </c>
      <c r="W97" s="6">
        <v>0</v>
      </c>
    </row>
    <row r="98" spans="1:23" s="6" customFormat="1" ht="12.75" x14ac:dyDescent="0.2">
      <c r="A98" s="5">
        <f t="shared" si="1"/>
        <v>45809.999999999767</v>
      </c>
      <c r="B98" s="6">
        <v>209.54844665527344</v>
      </c>
      <c r="C98" s="6">
        <v>209.75021362304688</v>
      </c>
      <c r="D98" s="6">
        <v>49.627109527587891</v>
      </c>
      <c r="E98" s="6">
        <v>38.351295471191406</v>
      </c>
      <c r="F98" s="6">
        <v>48.532081604003906</v>
      </c>
      <c r="G98" s="6">
        <v>574.36889648437511</v>
      </c>
      <c r="H98" s="6">
        <v>577.9764404296875</v>
      </c>
      <c r="I98" s="6">
        <v>1010.3304443359375</v>
      </c>
      <c r="J98" s="6">
        <v>1020.0244140625001</v>
      </c>
      <c r="K98" s="6">
        <v>1010.6893310546876</v>
      </c>
      <c r="L98" s="6">
        <v>4105.89990234375</v>
      </c>
      <c r="M98" s="6">
        <v>0</v>
      </c>
      <c r="N98" s="6">
        <v>3946.7089843750005</v>
      </c>
      <c r="O98" s="6">
        <v>0</v>
      </c>
      <c r="P98" s="6">
        <v>0</v>
      </c>
      <c r="Q98" s="6">
        <v>0</v>
      </c>
      <c r="R98" s="6">
        <v>0</v>
      </c>
      <c r="S98" s="6">
        <v>0</v>
      </c>
      <c r="T98" s="6">
        <v>0</v>
      </c>
      <c r="U98" s="6">
        <v>0</v>
      </c>
      <c r="V98" s="6">
        <v>0</v>
      </c>
      <c r="W98" s="6">
        <v>0</v>
      </c>
    </row>
    <row r="99" spans="1:23" s="6" customFormat="1" ht="12.75" x14ac:dyDescent="0.2">
      <c r="A99" s="5">
        <f t="shared" si="1"/>
        <v>45810.010416666431</v>
      </c>
      <c r="B99" s="6">
        <v>209.32865905761719</v>
      </c>
      <c r="C99" s="6">
        <v>209.20977783203125</v>
      </c>
      <c r="D99" s="6">
        <v>49.608928680419922</v>
      </c>
      <c r="E99" s="6">
        <v>38.314926147460938</v>
      </c>
      <c r="F99" s="6">
        <v>48.516265869140625</v>
      </c>
      <c r="G99" s="6">
        <v>574.46710205078125</v>
      </c>
      <c r="H99" s="6">
        <v>577.22100830078125</v>
      </c>
      <c r="I99" s="6">
        <v>891.84002685546886</v>
      </c>
      <c r="J99" s="6">
        <v>891.09161376953125</v>
      </c>
      <c r="K99" s="6">
        <v>881.164794921875</v>
      </c>
      <c r="L99" s="6">
        <v>5990.4506835937509</v>
      </c>
      <c r="M99" s="6">
        <v>0</v>
      </c>
      <c r="N99" s="6">
        <v>5965.9267578125</v>
      </c>
      <c r="O99" s="6">
        <v>0</v>
      </c>
      <c r="P99" s="6">
        <v>0</v>
      </c>
      <c r="Q99" s="6">
        <v>0</v>
      </c>
      <c r="R99" s="6">
        <v>0</v>
      </c>
      <c r="S99" s="6">
        <v>0</v>
      </c>
      <c r="T99" s="6">
        <v>0</v>
      </c>
      <c r="U99" s="6">
        <v>0</v>
      </c>
      <c r="V99" s="6">
        <v>0</v>
      </c>
      <c r="W99" s="6">
        <v>0</v>
      </c>
    </row>
    <row r="100" spans="1:23" s="6" customFormat="1" ht="12.75" x14ac:dyDescent="0.2">
      <c r="A100" s="5">
        <f t="shared" si="1"/>
        <v>45810.020833333096</v>
      </c>
      <c r="B100" s="6">
        <v>209.50234985351563</v>
      </c>
      <c r="C100" s="6">
        <v>209.48007202148438</v>
      </c>
      <c r="D100" s="6">
        <v>49.602767944335945</v>
      </c>
      <c r="E100" s="6">
        <v>38.337406158447266</v>
      </c>
      <c r="F100" s="6">
        <v>48.541866302490234</v>
      </c>
      <c r="G100" s="6">
        <v>574.5924072265625</v>
      </c>
      <c r="H100" s="6">
        <v>576.537109375</v>
      </c>
      <c r="I100" s="6">
        <v>837.77728271484375</v>
      </c>
      <c r="J100" s="6">
        <v>837.5750732421875</v>
      </c>
      <c r="K100" s="6">
        <v>846.12078857421875</v>
      </c>
      <c r="L100" s="6">
        <v>6874.0908203125</v>
      </c>
      <c r="M100" s="6">
        <v>0</v>
      </c>
      <c r="N100" s="6">
        <v>6869.26123046875</v>
      </c>
      <c r="O100" s="6">
        <v>0</v>
      </c>
      <c r="P100" s="6">
        <v>0</v>
      </c>
      <c r="Q100" s="6">
        <v>0</v>
      </c>
      <c r="R100" s="6">
        <v>0</v>
      </c>
      <c r="S100" s="6">
        <v>0</v>
      </c>
      <c r="T100" s="6">
        <v>0</v>
      </c>
      <c r="U100" s="6">
        <v>0</v>
      </c>
      <c r="V100" s="6">
        <v>0</v>
      </c>
      <c r="W100" s="6">
        <v>0</v>
      </c>
    </row>
    <row r="101" spans="1:23" s="6" customFormat="1" ht="12.75" x14ac:dyDescent="0.2">
      <c r="A101" s="5">
        <f t="shared" si="1"/>
        <v>45810.03124999976</v>
      </c>
      <c r="B101" s="6">
        <v>209.54359436035156</v>
      </c>
      <c r="C101" s="6">
        <v>209.6629638671875</v>
      </c>
      <c r="D101" s="6">
        <v>49.606681823730476</v>
      </c>
      <c r="E101" s="6">
        <v>38.331596374511726</v>
      </c>
      <c r="F101" s="6">
        <v>48.535308837890625</v>
      </c>
      <c r="G101" s="6">
        <v>574.54345703125</v>
      </c>
      <c r="H101" s="6">
        <v>576.46295166015625</v>
      </c>
      <c r="I101" s="6">
        <v>837.56512451171875</v>
      </c>
      <c r="J101" s="6">
        <v>837.56494140625</v>
      </c>
      <c r="K101" s="6">
        <v>846.1861572265625</v>
      </c>
      <c r="L101" s="6">
        <v>7525.37744140625</v>
      </c>
      <c r="M101" s="6">
        <v>0</v>
      </c>
      <c r="N101" s="6">
        <v>7519.1181640625</v>
      </c>
      <c r="O101" s="6">
        <v>0</v>
      </c>
      <c r="P101" s="6">
        <v>0</v>
      </c>
      <c r="Q101" s="6">
        <v>0</v>
      </c>
      <c r="R101" s="6">
        <v>0</v>
      </c>
      <c r="S101" s="6">
        <v>0</v>
      </c>
      <c r="T101" s="6">
        <v>0</v>
      </c>
      <c r="U101" s="6">
        <v>0</v>
      </c>
      <c r="V101" s="6">
        <v>0</v>
      </c>
      <c r="W101" s="6">
        <v>0</v>
      </c>
    </row>
    <row r="102" spans="1:23" s="6" customFormat="1" ht="12.75" x14ac:dyDescent="0.2">
      <c r="A102" s="5">
        <f t="shared" si="1"/>
        <v>45810.041666666424</v>
      </c>
      <c r="B102" s="6">
        <v>209.35420227050784</v>
      </c>
      <c r="C102" s="6">
        <v>209.39447021484375</v>
      </c>
      <c r="D102" s="6">
        <v>49.653125762939453</v>
      </c>
      <c r="E102" s="6">
        <v>38.370712280273438</v>
      </c>
      <c r="F102" s="6">
        <v>48.561397552490234</v>
      </c>
      <c r="G102" s="6">
        <v>574.44793701171886</v>
      </c>
      <c r="H102" s="6">
        <v>576.39703369140625</v>
      </c>
      <c r="I102" s="6">
        <v>837.59997558593761</v>
      </c>
      <c r="J102" s="6">
        <v>837.6978759765625</v>
      </c>
      <c r="K102" s="6">
        <v>846.27191162109375</v>
      </c>
      <c r="L102" s="6">
        <v>7550.3125</v>
      </c>
      <c r="M102" s="6">
        <v>0</v>
      </c>
      <c r="N102" s="6">
        <v>7537.95458984375</v>
      </c>
      <c r="O102" s="6">
        <v>0</v>
      </c>
      <c r="P102" s="6">
        <v>0</v>
      </c>
      <c r="Q102" s="6">
        <v>0</v>
      </c>
      <c r="R102" s="6">
        <v>0</v>
      </c>
      <c r="S102" s="6">
        <v>0</v>
      </c>
      <c r="T102" s="6">
        <v>0</v>
      </c>
      <c r="U102" s="6">
        <v>0</v>
      </c>
      <c r="V102" s="6">
        <v>0</v>
      </c>
      <c r="W102" s="6">
        <v>0</v>
      </c>
    </row>
    <row r="103" spans="1:23" s="6" customFormat="1" ht="12.75" x14ac:dyDescent="0.2">
      <c r="A103" s="5">
        <f t="shared" si="1"/>
        <v>45810.052083333088</v>
      </c>
      <c r="B103" s="6">
        <v>209.11199951171875</v>
      </c>
      <c r="C103" s="6">
        <v>209.15640258789063</v>
      </c>
      <c r="D103" s="6">
        <v>49.571662902832031</v>
      </c>
      <c r="E103" s="6">
        <v>38.333896636962891</v>
      </c>
      <c r="F103" s="6">
        <v>48.519931793212891</v>
      </c>
      <c r="G103" s="6">
        <v>574.44189453125</v>
      </c>
      <c r="H103" s="6">
        <v>576.4248046875</v>
      </c>
      <c r="I103" s="6">
        <v>837.6258544921875</v>
      </c>
      <c r="J103" s="6">
        <v>837.63336181640625</v>
      </c>
      <c r="K103" s="6">
        <v>846.246826171875</v>
      </c>
      <c r="L103" s="6">
        <v>7556.8583984375</v>
      </c>
      <c r="M103" s="6">
        <v>0</v>
      </c>
      <c r="N103" s="6">
        <v>7549.88720703125</v>
      </c>
      <c r="O103" s="6">
        <v>0</v>
      </c>
      <c r="P103" s="6">
        <v>0</v>
      </c>
      <c r="Q103" s="6">
        <v>0</v>
      </c>
      <c r="R103" s="6">
        <v>0</v>
      </c>
      <c r="S103" s="6">
        <v>0</v>
      </c>
      <c r="T103" s="6">
        <v>0</v>
      </c>
      <c r="U103" s="6">
        <v>0</v>
      </c>
      <c r="V103" s="6">
        <v>0</v>
      </c>
      <c r="W103" s="6">
        <v>0</v>
      </c>
    </row>
    <row r="104" spans="1:23" s="6" customFormat="1" ht="12.75" x14ac:dyDescent="0.2">
      <c r="A104" s="5">
        <f t="shared" si="1"/>
        <v>45810.062499999753</v>
      </c>
      <c r="B104" s="6">
        <v>209.30313110351563</v>
      </c>
      <c r="C104" s="6">
        <v>209.26683044433594</v>
      </c>
      <c r="D104" s="6">
        <v>49.622592926025391</v>
      </c>
      <c r="E104" s="6">
        <v>38.342262268066406</v>
      </c>
      <c r="F104" s="6">
        <v>48.512504577636719</v>
      </c>
      <c r="G104" s="6">
        <v>574.51934814453136</v>
      </c>
      <c r="H104" s="6">
        <v>576.3541259765625</v>
      </c>
      <c r="I104" s="6">
        <v>837.51287841796875</v>
      </c>
      <c r="J104" s="6">
        <v>837.78863525390625</v>
      </c>
      <c r="K104" s="6">
        <v>846.20123291015625</v>
      </c>
      <c r="L104" s="6">
        <v>7498.931640625</v>
      </c>
      <c r="M104" s="6">
        <v>0</v>
      </c>
      <c r="N104" s="6">
        <v>7491.50830078125</v>
      </c>
      <c r="O104" s="6">
        <v>0</v>
      </c>
      <c r="P104" s="6">
        <v>0</v>
      </c>
      <c r="Q104" s="6">
        <v>0</v>
      </c>
      <c r="R104" s="6">
        <v>0</v>
      </c>
      <c r="S104" s="6">
        <v>0</v>
      </c>
      <c r="T104" s="6">
        <v>0</v>
      </c>
      <c r="U104" s="6">
        <v>0</v>
      </c>
      <c r="V104" s="6">
        <v>0</v>
      </c>
      <c r="W104" s="6">
        <v>0</v>
      </c>
    </row>
    <row r="105" spans="1:23" s="6" customFormat="1" ht="12.75" x14ac:dyDescent="0.2">
      <c r="A105" s="5">
        <f t="shared" si="1"/>
        <v>45810.072916666417</v>
      </c>
      <c r="B105" s="6">
        <v>209.35365295410156</v>
      </c>
      <c r="C105" s="6">
        <v>209.4593505859375</v>
      </c>
      <c r="D105" s="6">
        <v>49.621883392333984</v>
      </c>
      <c r="E105" s="6">
        <v>38.348045349121101</v>
      </c>
      <c r="F105" s="6">
        <v>48.5263671875</v>
      </c>
      <c r="G105" s="6">
        <v>574.455322265625</v>
      </c>
      <c r="H105" s="6">
        <v>576.04754638671875</v>
      </c>
      <c r="I105" s="6">
        <v>837.63018798828125</v>
      </c>
      <c r="J105" s="6">
        <v>837.825927734375</v>
      </c>
      <c r="K105" s="6">
        <v>846.1907958984375</v>
      </c>
      <c r="L105" s="6">
        <v>7543.1337890625</v>
      </c>
      <c r="M105" s="6">
        <v>0</v>
      </c>
      <c r="N105" s="6">
        <v>7535.1220703125</v>
      </c>
      <c r="O105" s="6">
        <v>0</v>
      </c>
      <c r="P105" s="6">
        <v>0</v>
      </c>
      <c r="Q105" s="6">
        <v>0</v>
      </c>
      <c r="R105" s="6">
        <v>0</v>
      </c>
      <c r="S105" s="6">
        <v>0</v>
      </c>
      <c r="T105" s="6">
        <v>0</v>
      </c>
      <c r="U105" s="6">
        <v>0</v>
      </c>
      <c r="V105" s="6">
        <v>0</v>
      </c>
      <c r="W105" s="6">
        <v>0</v>
      </c>
    </row>
    <row r="106" spans="1:23" s="6" customFormat="1" ht="12.75" x14ac:dyDescent="0.2">
      <c r="A106" s="5">
        <f t="shared" si="1"/>
        <v>45810.083333333081</v>
      </c>
      <c r="B106" s="6">
        <v>209.28271484375</v>
      </c>
      <c r="C106" s="6">
        <v>209.09642028808594</v>
      </c>
      <c r="D106" s="6">
        <v>49.617862701416016</v>
      </c>
      <c r="E106" s="6">
        <v>38.351688385009766</v>
      </c>
      <c r="F106" s="6">
        <v>48.553146362304695</v>
      </c>
      <c r="G106" s="6">
        <v>574.651123046875</v>
      </c>
      <c r="H106" s="6">
        <v>574.22320556640625</v>
      </c>
      <c r="I106" s="6">
        <v>837.54681396484375</v>
      </c>
      <c r="J106" s="6">
        <v>837.86029052734375</v>
      </c>
      <c r="K106" s="6">
        <v>846.34716796875</v>
      </c>
      <c r="L106" s="6">
        <v>7543.52001953125</v>
      </c>
      <c r="M106" s="6">
        <v>0</v>
      </c>
      <c r="N106" s="6">
        <v>7539.16845703125</v>
      </c>
      <c r="O106" s="6">
        <v>0</v>
      </c>
      <c r="P106" s="6">
        <v>0</v>
      </c>
      <c r="Q106" s="6">
        <v>0</v>
      </c>
      <c r="R106" s="6">
        <v>0</v>
      </c>
      <c r="S106" s="6">
        <v>0</v>
      </c>
      <c r="T106" s="6">
        <v>0</v>
      </c>
      <c r="U106" s="6">
        <v>0</v>
      </c>
      <c r="V106" s="6">
        <v>0</v>
      </c>
      <c r="W106" s="6">
        <v>0</v>
      </c>
    </row>
    <row r="107" spans="1:23" s="6" customFormat="1" ht="12.75" x14ac:dyDescent="0.2">
      <c r="A107" s="5">
        <f t="shared" si="1"/>
        <v>45810.093749999745</v>
      </c>
      <c r="B107" s="6">
        <v>209.10513305664063</v>
      </c>
      <c r="C107" s="6">
        <v>208.92414855957031</v>
      </c>
      <c r="D107" s="6">
        <v>49.553119659423828</v>
      </c>
      <c r="E107" s="6">
        <v>38.316486358642578</v>
      </c>
      <c r="F107" s="6">
        <v>48.510555267333984</v>
      </c>
      <c r="G107" s="6">
        <v>574.67474365234375</v>
      </c>
      <c r="H107" s="6">
        <v>572.61145019531261</v>
      </c>
      <c r="I107" s="6">
        <v>837.79412841796875</v>
      </c>
      <c r="J107" s="6">
        <v>838.05181884765625</v>
      </c>
      <c r="K107" s="6">
        <v>846.619140625</v>
      </c>
      <c r="L107" s="6">
        <v>7559.49755859375</v>
      </c>
      <c r="M107" s="6">
        <v>0</v>
      </c>
      <c r="N107" s="6">
        <v>7548.77197265625</v>
      </c>
      <c r="O107" s="6">
        <v>0</v>
      </c>
      <c r="P107" s="6">
        <v>0</v>
      </c>
      <c r="Q107" s="6">
        <v>0</v>
      </c>
      <c r="R107" s="6">
        <v>0</v>
      </c>
      <c r="S107" s="6">
        <v>0</v>
      </c>
      <c r="T107" s="6">
        <v>0</v>
      </c>
      <c r="U107" s="6">
        <v>0</v>
      </c>
      <c r="V107" s="6">
        <v>0</v>
      </c>
      <c r="W107" s="6">
        <v>0</v>
      </c>
    </row>
    <row r="108" spans="1:23" s="6" customFormat="1" ht="12.75" x14ac:dyDescent="0.2">
      <c r="A108" s="5">
        <f t="shared" si="1"/>
        <v>45810.10416666641</v>
      </c>
      <c r="B108" s="6">
        <v>209.04164123535156</v>
      </c>
      <c r="C108" s="6">
        <v>209.04322814941406</v>
      </c>
      <c r="D108" s="6">
        <v>49.597427368164063</v>
      </c>
      <c r="E108" s="6">
        <v>38.371402740478516</v>
      </c>
      <c r="F108" s="6">
        <v>48.567184448242188</v>
      </c>
      <c r="G108" s="6">
        <v>574.9010009765625</v>
      </c>
      <c r="H108" s="6">
        <v>571.20208740234375</v>
      </c>
      <c r="I108" s="6">
        <v>837.91113281250011</v>
      </c>
      <c r="J108" s="6">
        <v>838.23754882812511</v>
      </c>
      <c r="K108" s="6">
        <v>846.63934326171875</v>
      </c>
      <c r="L108" s="6">
        <v>7544.1171875</v>
      </c>
      <c r="M108" s="6">
        <v>0</v>
      </c>
      <c r="N108" s="6">
        <v>7536.5703125</v>
      </c>
      <c r="O108" s="6">
        <v>0</v>
      </c>
      <c r="P108" s="6">
        <v>0</v>
      </c>
      <c r="Q108" s="6">
        <v>0</v>
      </c>
      <c r="R108" s="6">
        <v>0</v>
      </c>
      <c r="S108" s="6">
        <v>0</v>
      </c>
      <c r="T108" s="6">
        <v>0</v>
      </c>
      <c r="U108" s="6">
        <v>0</v>
      </c>
      <c r="V108" s="6">
        <v>0</v>
      </c>
      <c r="W108" s="6">
        <v>0</v>
      </c>
    </row>
    <row r="109" spans="1:23" s="6" customFormat="1" ht="12.75" x14ac:dyDescent="0.2">
      <c r="A109" s="5">
        <f t="shared" si="1"/>
        <v>45810.114583333074</v>
      </c>
      <c r="B109" s="6">
        <v>208.7087097167969</v>
      </c>
      <c r="C109" s="6">
        <v>208.59629821777344</v>
      </c>
      <c r="D109" s="6">
        <v>49.592323303222656</v>
      </c>
      <c r="E109" s="6">
        <v>38.337329864501953</v>
      </c>
      <c r="F109" s="6">
        <v>48.521514892578125</v>
      </c>
      <c r="G109" s="6">
        <v>574.8677978515625</v>
      </c>
      <c r="H109" s="6">
        <v>569.64239501953125</v>
      </c>
      <c r="I109" s="6">
        <v>837.879150390625</v>
      </c>
      <c r="J109" s="6">
        <v>838.27069091796875</v>
      </c>
      <c r="K109" s="6">
        <v>846.61419677734375</v>
      </c>
      <c r="L109" s="6">
        <v>7528.09912109375</v>
      </c>
      <c r="M109" s="6">
        <v>0</v>
      </c>
      <c r="N109" s="6">
        <v>7519.80078125</v>
      </c>
      <c r="O109" s="6">
        <v>0</v>
      </c>
      <c r="P109" s="6">
        <v>0</v>
      </c>
      <c r="Q109" s="6">
        <v>0</v>
      </c>
      <c r="R109" s="6">
        <v>0</v>
      </c>
      <c r="S109" s="6">
        <v>0</v>
      </c>
      <c r="T109" s="6">
        <v>0</v>
      </c>
      <c r="U109" s="6">
        <v>0</v>
      </c>
      <c r="V109" s="6">
        <v>0</v>
      </c>
      <c r="W109" s="6">
        <v>0</v>
      </c>
    </row>
    <row r="110" spans="1:23" s="6" customFormat="1" ht="12.75" x14ac:dyDescent="0.2">
      <c r="A110" s="5">
        <f t="shared" si="1"/>
        <v>45810.124999999738</v>
      </c>
      <c r="B110" s="6">
        <v>208.71343994140625</v>
      </c>
      <c r="C110" s="6">
        <v>208.54753112792972</v>
      </c>
      <c r="D110" s="6">
        <v>49.549766540527344</v>
      </c>
      <c r="E110" s="6">
        <v>38.332393646240234</v>
      </c>
      <c r="F110" s="6">
        <v>48.521472930908203</v>
      </c>
      <c r="G110" s="6">
        <v>574.93914794921875</v>
      </c>
      <c r="H110" s="6">
        <v>568.13641357421875</v>
      </c>
      <c r="I110" s="6">
        <v>837.8382568359375</v>
      </c>
      <c r="J110" s="6">
        <v>838.19146728515625</v>
      </c>
      <c r="K110" s="6">
        <v>846.4345703125</v>
      </c>
      <c r="L110" s="6">
        <v>7533.98046875</v>
      </c>
      <c r="M110" s="6">
        <v>0</v>
      </c>
      <c r="N110" s="6">
        <v>7526.599609375</v>
      </c>
      <c r="O110" s="6">
        <v>0</v>
      </c>
      <c r="P110" s="6">
        <v>0</v>
      </c>
      <c r="Q110" s="6">
        <v>0</v>
      </c>
      <c r="R110" s="6">
        <v>0</v>
      </c>
      <c r="S110" s="6">
        <v>0</v>
      </c>
      <c r="T110" s="6">
        <v>0</v>
      </c>
      <c r="U110" s="6">
        <v>0</v>
      </c>
      <c r="V110" s="6">
        <v>0</v>
      </c>
      <c r="W110" s="6">
        <v>0</v>
      </c>
    </row>
    <row r="111" spans="1:23" s="6" customFormat="1" ht="12.75" x14ac:dyDescent="0.2">
      <c r="A111" s="5">
        <f t="shared" si="1"/>
        <v>45810.135416666402</v>
      </c>
      <c r="B111" s="6">
        <v>208.69778442382813</v>
      </c>
      <c r="C111" s="6">
        <v>208.6899108886719</v>
      </c>
      <c r="D111" s="6">
        <v>49.495227813720703</v>
      </c>
      <c r="E111" s="6">
        <v>38.270835876464844</v>
      </c>
      <c r="F111" s="6">
        <v>48.427009582519531</v>
      </c>
      <c r="G111" s="6">
        <v>575.037353515625</v>
      </c>
      <c r="H111" s="6">
        <v>566.6175537109375</v>
      </c>
      <c r="I111" s="6">
        <v>838.152099609375</v>
      </c>
      <c r="J111" s="6">
        <v>838.47357177734375</v>
      </c>
      <c r="K111" s="6">
        <v>847.58392333984375</v>
      </c>
      <c r="L111" s="6">
        <v>7513.6357421875</v>
      </c>
      <c r="M111" s="6">
        <v>0</v>
      </c>
      <c r="N111" s="6">
        <v>7509.0922851562509</v>
      </c>
      <c r="O111" s="6">
        <v>0</v>
      </c>
      <c r="P111" s="6">
        <v>0</v>
      </c>
      <c r="Q111" s="6">
        <v>0</v>
      </c>
      <c r="R111" s="6">
        <v>0</v>
      </c>
      <c r="S111" s="6">
        <v>0</v>
      </c>
      <c r="T111" s="6">
        <v>0</v>
      </c>
      <c r="U111" s="6">
        <v>0</v>
      </c>
      <c r="V111" s="6">
        <v>0</v>
      </c>
      <c r="W111" s="6">
        <v>0</v>
      </c>
    </row>
    <row r="112" spans="1:23" s="6" customFormat="1" ht="12.75" x14ac:dyDescent="0.2">
      <c r="A112" s="5">
        <f t="shared" si="1"/>
        <v>45810.145833333067</v>
      </c>
      <c r="B112" s="6">
        <v>208.50294494628906</v>
      </c>
      <c r="C112" s="6">
        <v>208.46420288085938</v>
      </c>
      <c r="D112" s="6">
        <v>49.569297790527344</v>
      </c>
      <c r="E112" s="6">
        <v>38.360679626464844</v>
      </c>
      <c r="F112" s="6">
        <v>48.537422180175781</v>
      </c>
      <c r="G112" s="6">
        <v>575.13372802734375</v>
      </c>
      <c r="H112" s="6">
        <v>565.2154541015625</v>
      </c>
      <c r="I112" s="6">
        <v>945.32037353515625</v>
      </c>
      <c r="J112" s="6">
        <v>961.891357421875</v>
      </c>
      <c r="K112" s="6">
        <v>940.44012451171875</v>
      </c>
      <c r="L112" s="6">
        <v>7528.89599609375</v>
      </c>
      <c r="M112" s="6">
        <v>0</v>
      </c>
      <c r="N112" s="6">
        <v>7518.38623046875</v>
      </c>
      <c r="O112" s="6">
        <v>0</v>
      </c>
      <c r="P112" s="6">
        <v>0</v>
      </c>
      <c r="Q112" s="6">
        <v>0</v>
      </c>
      <c r="R112" s="6">
        <v>0</v>
      </c>
      <c r="S112" s="6">
        <v>0</v>
      </c>
      <c r="T112" s="6">
        <v>0</v>
      </c>
      <c r="U112" s="6">
        <v>0</v>
      </c>
      <c r="V112" s="6">
        <v>0</v>
      </c>
      <c r="W112" s="6">
        <v>0</v>
      </c>
    </row>
    <row r="113" spans="1:23" s="6" customFormat="1" ht="12.75" x14ac:dyDescent="0.2">
      <c r="A113" s="5">
        <f t="shared" si="1"/>
        <v>45810.156249999731</v>
      </c>
      <c r="B113" s="6">
        <v>208.47488403320313</v>
      </c>
      <c r="C113" s="6">
        <v>208.36857604980469</v>
      </c>
      <c r="D113" s="6">
        <v>49.572483062744141</v>
      </c>
      <c r="E113" s="6">
        <v>38.366844177246094</v>
      </c>
      <c r="F113" s="6">
        <v>48.548374176025391</v>
      </c>
      <c r="G113" s="6">
        <v>575.06475830078125</v>
      </c>
      <c r="H113" s="6">
        <v>563.58465576171875</v>
      </c>
      <c r="I113" s="6">
        <v>952.83813476562511</v>
      </c>
      <c r="J113" s="6">
        <v>973.99285888671875</v>
      </c>
      <c r="K113" s="6">
        <v>971.427001953125</v>
      </c>
      <c r="L113" s="6">
        <v>7547.8896484375</v>
      </c>
      <c r="M113" s="6">
        <v>0</v>
      </c>
      <c r="N113" s="6">
        <v>7539.7470703125</v>
      </c>
      <c r="O113" s="6">
        <v>0</v>
      </c>
      <c r="P113" s="6">
        <v>0</v>
      </c>
      <c r="Q113" s="6">
        <v>0</v>
      </c>
      <c r="R113" s="6">
        <v>0</v>
      </c>
      <c r="S113" s="6">
        <v>0</v>
      </c>
      <c r="T113" s="6">
        <v>0</v>
      </c>
      <c r="U113" s="6">
        <v>0</v>
      </c>
      <c r="V113" s="6">
        <v>0</v>
      </c>
      <c r="W113" s="6">
        <v>0</v>
      </c>
    </row>
    <row r="114" spans="1:23" s="6" customFormat="1" ht="12.75" x14ac:dyDescent="0.2">
      <c r="A114" s="5">
        <f t="shared" si="1"/>
        <v>45810.166666666395</v>
      </c>
      <c r="B114" s="6">
        <v>208.33393859863281</v>
      </c>
      <c r="C114" s="6">
        <v>208.19697570800781</v>
      </c>
      <c r="D114" s="6">
        <v>49.542350769042969</v>
      </c>
      <c r="E114" s="6">
        <v>38.320610046386719</v>
      </c>
      <c r="F114" s="6">
        <v>48.487201690673828</v>
      </c>
      <c r="G114" s="6">
        <v>575.11517333984375</v>
      </c>
      <c r="H114" s="6">
        <v>561.05944824218761</v>
      </c>
      <c r="I114" s="6">
        <v>952.7523193359375</v>
      </c>
      <c r="J114" s="6">
        <v>973.9825439453125</v>
      </c>
      <c r="K114" s="6">
        <v>971.40911865234375</v>
      </c>
      <c r="L114" s="6">
        <v>7544.29931640625</v>
      </c>
      <c r="M114" s="6">
        <v>0</v>
      </c>
      <c r="N114" s="6">
        <v>7534.66259765625</v>
      </c>
      <c r="O114" s="6">
        <v>0</v>
      </c>
      <c r="P114" s="6">
        <v>0</v>
      </c>
      <c r="Q114" s="6">
        <v>0</v>
      </c>
      <c r="R114" s="6">
        <v>0</v>
      </c>
      <c r="S114" s="6">
        <v>0</v>
      </c>
      <c r="T114" s="6">
        <v>0</v>
      </c>
      <c r="U114" s="6">
        <v>0</v>
      </c>
      <c r="V114" s="6">
        <v>0</v>
      </c>
      <c r="W114" s="6">
        <v>0</v>
      </c>
    </row>
    <row r="115" spans="1:23" s="6" customFormat="1" ht="12.75" x14ac:dyDescent="0.2">
      <c r="A115" s="5">
        <f t="shared" si="1"/>
        <v>45810.177083333059</v>
      </c>
      <c r="B115" s="6">
        <v>208.40133666992188</v>
      </c>
      <c r="C115" s="6">
        <v>208.24382019042969</v>
      </c>
      <c r="D115" s="6">
        <v>49.545364379882813</v>
      </c>
      <c r="E115" s="6">
        <v>38.361412048339844</v>
      </c>
      <c r="F115" s="6">
        <v>48.531116485595703</v>
      </c>
      <c r="G115" s="6">
        <v>575.089599609375</v>
      </c>
      <c r="H115" s="6">
        <v>558.7855224609375</v>
      </c>
      <c r="I115" s="6">
        <v>952.77471923828125</v>
      </c>
      <c r="J115" s="6">
        <v>974.0872802734375</v>
      </c>
      <c r="K115" s="6">
        <v>971.40460205078125</v>
      </c>
      <c r="L115" s="6">
        <v>7540.87353515625</v>
      </c>
      <c r="M115" s="6">
        <v>0</v>
      </c>
      <c r="N115" s="6">
        <v>7533.796875</v>
      </c>
      <c r="O115" s="6">
        <v>0</v>
      </c>
      <c r="P115" s="6">
        <v>0</v>
      </c>
      <c r="Q115" s="6">
        <v>0</v>
      </c>
      <c r="R115" s="6">
        <v>0</v>
      </c>
      <c r="S115" s="6">
        <v>0</v>
      </c>
      <c r="T115" s="6">
        <v>0</v>
      </c>
      <c r="U115" s="6">
        <v>0</v>
      </c>
      <c r="V115" s="6">
        <v>0</v>
      </c>
      <c r="W115" s="6">
        <v>0</v>
      </c>
    </row>
    <row r="116" spans="1:23" s="6" customFormat="1" ht="12.75" x14ac:dyDescent="0.2">
      <c r="A116" s="5">
        <f t="shared" si="1"/>
        <v>45810.187499999724</v>
      </c>
      <c r="B116" s="6">
        <v>208.23202514648438</v>
      </c>
      <c r="C116" s="6">
        <v>208.19371032714844</v>
      </c>
      <c r="D116" s="6">
        <v>49.483997344970703</v>
      </c>
      <c r="E116" s="6">
        <v>38.304714202880859</v>
      </c>
      <c r="F116" s="6">
        <v>48.459152221679688</v>
      </c>
      <c r="G116" s="6">
        <v>574.90594482421875</v>
      </c>
      <c r="H116" s="6">
        <v>565.376708984375</v>
      </c>
      <c r="I116" s="6">
        <v>952.55694580078136</v>
      </c>
      <c r="J116" s="6">
        <v>973.78356933593761</v>
      </c>
      <c r="K116" s="6">
        <v>971.3343505859375</v>
      </c>
      <c r="L116" s="6">
        <v>7541.1621093750009</v>
      </c>
      <c r="M116" s="6">
        <v>0</v>
      </c>
      <c r="N116" s="6">
        <v>7535.2719726562509</v>
      </c>
      <c r="O116" s="6">
        <v>0</v>
      </c>
      <c r="P116" s="6">
        <v>0</v>
      </c>
      <c r="Q116" s="6">
        <v>0</v>
      </c>
      <c r="R116" s="6">
        <v>0</v>
      </c>
      <c r="S116" s="6">
        <v>0</v>
      </c>
      <c r="T116" s="6">
        <v>0</v>
      </c>
      <c r="U116" s="6">
        <v>0</v>
      </c>
      <c r="V116" s="6">
        <v>0</v>
      </c>
      <c r="W116" s="6">
        <v>0</v>
      </c>
    </row>
    <row r="117" spans="1:23" s="6" customFormat="1" ht="12.75" x14ac:dyDescent="0.2">
      <c r="A117" s="5">
        <f t="shared" si="1"/>
        <v>45810.197916666388</v>
      </c>
      <c r="B117" s="6">
        <v>208.49813842773438</v>
      </c>
      <c r="C117" s="6">
        <v>208.54191589355469</v>
      </c>
      <c r="D117" s="6">
        <v>49.493423461914063</v>
      </c>
      <c r="E117" s="6">
        <v>38.305328369140625</v>
      </c>
      <c r="F117" s="6">
        <v>48.46392822265625</v>
      </c>
      <c r="G117" s="6">
        <v>572.72918701171875</v>
      </c>
      <c r="H117" s="6">
        <v>582.197509765625</v>
      </c>
      <c r="I117" s="6">
        <v>952.77606201171875</v>
      </c>
      <c r="J117" s="6">
        <v>973.59185791015625</v>
      </c>
      <c r="K117" s="6">
        <v>971.40777587890625</v>
      </c>
      <c r="L117" s="6">
        <v>8953.6494140625</v>
      </c>
      <c r="M117" s="6">
        <v>0</v>
      </c>
      <c r="N117" s="6">
        <v>8925.765625</v>
      </c>
      <c r="O117" s="6">
        <v>0</v>
      </c>
      <c r="P117" s="6">
        <v>0</v>
      </c>
      <c r="Q117" s="6">
        <v>0</v>
      </c>
      <c r="R117" s="6">
        <v>0</v>
      </c>
      <c r="S117" s="6">
        <v>0</v>
      </c>
      <c r="T117" s="6">
        <v>0</v>
      </c>
      <c r="U117" s="6">
        <v>0</v>
      </c>
      <c r="V117" s="6">
        <v>0</v>
      </c>
      <c r="W117" s="6">
        <v>0</v>
      </c>
    </row>
    <row r="118" spans="1:23" s="6" customFormat="1" ht="12.75" x14ac:dyDescent="0.2">
      <c r="A118" s="5">
        <f t="shared" si="1"/>
        <v>45810.208333333052</v>
      </c>
      <c r="B118" s="6">
        <v>208.24964904785156</v>
      </c>
      <c r="C118" s="6">
        <v>208.27734375</v>
      </c>
      <c r="D118" s="6">
        <v>49.495307922363288</v>
      </c>
      <c r="E118" s="6">
        <v>38.321445465087898</v>
      </c>
      <c r="F118" s="6">
        <v>48.491600036621101</v>
      </c>
      <c r="G118" s="6">
        <v>572.83551025390625</v>
      </c>
      <c r="H118" s="6">
        <v>580.55712890625</v>
      </c>
      <c r="I118" s="6">
        <v>953.6219482421875</v>
      </c>
      <c r="J118" s="6">
        <v>974.340576171875</v>
      </c>
      <c r="K118" s="6">
        <v>971.8280029296875</v>
      </c>
      <c r="L118" s="6">
        <v>9563.3271484375</v>
      </c>
      <c r="M118" s="6">
        <v>0</v>
      </c>
      <c r="N118" s="6">
        <v>9553.740234375</v>
      </c>
      <c r="O118" s="6">
        <v>0</v>
      </c>
      <c r="P118" s="6">
        <v>0</v>
      </c>
      <c r="Q118" s="6">
        <v>0</v>
      </c>
      <c r="R118" s="6">
        <v>0</v>
      </c>
      <c r="S118" s="6">
        <v>0</v>
      </c>
      <c r="T118" s="6">
        <v>0</v>
      </c>
      <c r="U118" s="6">
        <v>0</v>
      </c>
      <c r="V118" s="6">
        <v>0</v>
      </c>
      <c r="W118" s="6">
        <v>0</v>
      </c>
    </row>
    <row r="119" spans="1:23" s="6" customFormat="1" ht="12.75" x14ac:dyDescent="0.2">
      <c r="A119" s="5">
        <f t="shared" si="1"/>
        <v>45810.218749999716</v>
      </c>
      <c r="B119" s="6">
        <v>208.06831359863281</v>
      </c>
      <c r="C119" s="6">
        <v>208.11970520019531</v>
      </c>
      <c r="D119" s="6">
        <v>49.492038726806648</v>
      </c>
      <c r="E119" s="6">
        <v>38.202678680419929</v>
      </c>
      <c r="F119" s="6">
        <v>48.421245574951172</v>
      </c>
      <c r="G119" s="6">
        <v>573.0782470703125</v>
      </c>
      <c r="H119" s="6">
        <v>580.5103759765625</v>
      </c>
      <c r="I119" s="6">
        <v>990.752197265625</v>
      </c>
      <c r="J119" s="6">
        <v>1028.677001953125</v>
      </c>
      <c r="K119" s="6">
        <v>1014.9967041015626</v>
      </c>
      <c r="L119" s="6">
        <v>9566.0556640625</v>
      </c>
      <c r="M119" s="6">
        <v>0</v>
      </c>
      <c r="N119" s="6">
        <v>9553.259765625</v>
      </c>
      <c r="O119" s="6">
        <v>0</v>
      </c>
      <c r="P119" s="6">
        <v>0</v>
      </c>
      <c r="Q119" s="6">
        <v>0</v>
      </c>
      <c r="R119" s="6">
        <v>0</v>
      </c>
      <c r="S119" s="6">
        <v>0</v>
      </c>
      <c r="T119" s="6">
        <v>0</v>
      </c>
      <c r="U119" s="6">
        <v>0</v>
      </c>
      <c r="V119" s="6">
        <v>0</v>
      </c>
      <c r="W119" s="6">
        <v>0</v>
      </c>
    </row>
    <row r="120" spans="1:23" s="6" customFormat="1" ht="12.75" x14ac:dyDescent="0.2">
      <c r="A120" s="5">
        <f t="shared" si="1"/>
        <v>45810.22916666638</v>
      </c>
      <c r="B120" s="6">
        <v>208.24592590332031</v>
      </c>
      <c r="C120" s="6">
        <v>208.26394653320313</v>
      </c>
      <c r="D120" s="6">
        <v>49.477848052978516</v>
      </c>
      <c r="E120" s="6">
        <v>38.223617553710938</v>
      </c>
      <c r="F120" s="6">
        <v>48.474815368652344</v>
      </c>
      <c r="G120" s="6">
        <v>573.03649902343761</v>
      </c>
      <c r="H120" s="6">
        <v>579.91876220703136</v>
      </c>
      <c r="I120" s="6">
        <v>1028.6279296875</v>
      </c>
      <c r="J120" s="6">
        <v>1081.774169921875</v>
      </c>
      <c r="K120" s="6">
        <v>1054.8962402343752</v>
      </c>
      <c r="L120" s="6">
        <v>9574.9189453125</v>
      </c>
      <c r="M120" s="6">
        <v>0</v>
      </c>
      <c r="N120" s="6">
        <v>9564.189453125</v>
      </c>
      <c r="O120" s="6">
        <v>0</v>
      </c>
      <c r="P120" s="6">
        <v>0</v>
      </c>
      <c r="Q120" s="6">
        <v>0</v>
      </c>
      <c r="R120" s="6">
        <v>0</v>
      </c>
      <c r="S120" s="6">
        <v>0</v>
      </c>
      <c r="T120" s="6">
        <v>0</v>
      </c>
      <c r="U120" s="6">
        <v>0</v>
      </c>
      <c r="V120" s="6">
        <v>0</v>
      </c>
      <c r="W120" s="6">
        <v>0</v>
      </c>
    </row>
    <row r="121" spans="1:23" s="6" customFormat="1" ht="12.75" x14ac:dyDescent="0.2">
      <c r="A121" s="5">
        <f t="shared" si="1"/>
        <v>45810.239583333045</v>
      </c>
      <c r="B121" s="6">
        <v>208.7464599609375</v>
      </c>
      <c r="C121" s="6">
        <v>208.58831787109375</v>
      </c>
      <c r="D121" s="6">
        <v>49.488010406494141</v>
      </c>
      <c r="E121" s="6">
        <v>38.224140167236328</v>
      </c>
      <c r="F121" s="6">
        <v>48.475471496582031</v>
      </c>
      <c r="G121" s="6">
        <v>573.92828369140625</v>
      </c>
      <c r="H121" s="6">
        <v>578.6510009765625</v>
      </c>
      <c r="I121" s="6">
        <v>1028.6573486328125</v>
      </c>
      <c r="J121" s="6">
        <v>1081.8572998046875</v>
      </c>
      <c r="K121" s="6">
        <v>1054.846435546875</v>
      </c>
      <c r="L121" s="6">
        <v>9568.046875</v>
      </c>
      <c r="M121" s="6">
        <v>0</v>
      </c>
      <c r="N121" s="6">
        <v>9558.0263671875</v>
      </c>
      <c r="O121" s="6">
        <v>0</v>
      </c>
      <c r="P121" s="6">
        <v>0</v>
      </c>
      <c r="Q121" s="6">
        <v>0</v>
      </c>
      <c r="R121" s="6">
        <v>0</v>
      </c>
      <c r="S121" s="6">
        <v>0</v>
      </c>
      <c r="T121" s="6">
        <v>0</v>
      </c>
      <c r="U121" s="6">
        <v>0</v>
      </c>
      <c r="V121" s="6">
        <v>0</v>
      </c>
      <c r="W121" s="6">
        <v>0</v>
      </c>
    </row>
    <row r="122" spans="1:23" s="6" customFormat="1" ht="12.75" x14ac:dyDescent="0.2">
      <c r="A122" s="5">
        <f t="shared" si="1"/>
        <v>45810.249999999709</v>
      </c>
      <c r="B122" s="6">
        <v>209.47268676757813</v>
      </c>
      <c r="C122" s="6">
        <v>209.30386352539063</v>
      </c>
      <c r="D122" s="6">
        <v>49.474021911621101</v>
      </c>
      <c r="E122" s="6">
        <v>38.224105834960938</v>
      </c>
      <c r="F122" s="6">
        <v>48.424655914306641</v>
      </c>
      <c r="G122" s="6">
        <v>574.31549072265636</v>
      </c>
      <c r="H122" s="6">
        <v>576.66522216796875</v>
      </c>
      <c r="I122" s="6">
        <v>1028.5211181640625</v>
      </c>
      <c r="J122" s="6">
        <v>1081.7979736328125</v>
      </c>
      <c r="K122" s="6">
        <v>1054.7979736328125</v>
      </c>
      <c r="L122" s="6">
        <v>9552.2861328125018</v>
      </c>
      <c r="M122" s="6">
        <v>0</v>
      </c>
      <c r="N122" s="6">
        <v>9541.587890625</v>
      </c>
      <c r="O122" s="6">
        <v>0</v>
      </c>
      <c r="P122" s="6">
        <v>0</v>
      </c>
      <c r="Q122" s="6">
        <v>0</v>
      </c>
      <c r="R122" s="6">
        <v>0</v>
      </c>
      <c r="S122" s="6">
        <v>0</v>
      </c>
      <c r="T122" s="6">
        <v>0</v>
      </c>
      <c r="U122" s="6">
        <v>0</v>
      </c>
      <c r="V122" s="6">
        <v>0</v>
      </c>
      <c r="W122" s="6">
        <v>0</v>
      </c>
    </row>
    <row r="123" spans="1:23" s="6" customFormat="1" ht="12.75" x14ac:dyDescent="0.2">
      <c r="A123" s="5">
        <f t="shared" si="1"/>
        <v>45810.260416666373</v>
      </c>
      <c r="B123" s="6">
        <v>209.34811401367188</v>
      </c>
      <c r="C123" s="6">
        <v>209.14892578125</v>
      </c>
      <c r="D123" s="6">
        <v>49.546745300292969</v>
      </c>
      <c r="E123" s="6">
        <v>38.227985382080085</v>
      </c>
      <c r="F123" s="6">
        <v>48.361953735351563</v>
      </c>
      <c r="G123" s="6">
        <v>574.37646484375</v>
      </c>
      <c r="H123" s="6">
        <v>575.15313720703136</v>
      </c>
      <c r="I123" s="6">
        <v>1028.4312744140625</v>
      </c>
      <c r="J123" s="6">
        <v>1081.7821044921875</v>
      </c>
      <c r="K123" s="6">
        <v>1054.81201171875</v>
      </c>
      <c r="L123" s="6">
        <v>9587.8251953125</v>
      </c>
      <c r="M123" s="6">
        <v>0</v>
      </c>
      <c r="N123" s="6">
        <v>9571.681640625</v>
      </c>
      <c r="O123" s="6">
        <v>0</v>
      </c>
      <c r="P123" s="6">
        <v>0</v>
      </c>
      <c r="Q123" s="6">
        <v>0</v>
      </c>
      <c r="R123" s="6">
        <v>0</v>
      </c>
      <c r="S123" s="6">
        <v>0</v>
      </c>
      <c r="T123" s="6">
        <v>0</v>
      </c>
      <c r="U123" s="6">
        <v>0</v>
      </c>
      <c r="V123" s="6">
        <v>0</v>
      </c>
      <c r="W123" s="6">
        <v>0</v>
      </c>
    </row>
    <row r="124" spans="1:23" s="6" customFormat="1" ht="12.75" x14ac:dyDescent="0.2">
      <c r="A124" s="5">
        <f t="shared" si="1"/>
        <v>45810.270833333037</v>
      </c>
      <c r="B124" s="6">
        <v>209.35040283203128</v>
      </c>
      <c r="C124" s="6">
        <v>209.10076904296875</v>
      </c>
      <c r="D124" s="6">
        <v>49.543880462646484</v>
      </c>
      <c r="E124" s="6">
        <v>38.203018188476563</v>
      </c>
      <c r="F124" s="6">
        <v>48.338314056396484</v>
      </c>
      <c r="G124" s="6">
        <v>574.7579345703125</v>
      </c>
      <c r="H124" s="6">
        <v>573.8475341796875</v>
      </c>
      <c r="I124" s="6">
        <v>1027.9830322265627</v>
      </c>
      <c r="J124" s="6">
        <v>1081.467041015625</v>
      </c>
      <c r="K124" s="6">
        <v>1054.5313720703125</v>
      </c>
      <c r="L124" s="6">
        <v>9565.857421875</v>
      </c>
      <c r="M124" s="6">
        <v>0</v>
      </c>
      <c r="N124" s="6">
        <v>9554.2128906250018</v>
      </c>
      <c r="O124" s="6">
        <v>0</v>
      </c>
      <c r="P124" s="6">
        <v>0</v>
      </c>
      <c r="Q124" s="6">
        <v>0</v>
      </c>
      <c r="R124" s="6">
        <v>0</v>
      </c>
      <c r="S124" s="6">
        <v>0</v>
      </c>
      <c r="T124" s="6">
        <v>0</v>
      </c>
      <c r="U124" s="6">
        <v>0</v>
      </c>
      <c r="V124" s="6">
        <v>0</v>
      </c>
      <c r="W124" s="6">
        <v>0</v>
      </c>
    </row>
    <row r="125" spans="1:23" s="6" customFormat="1" ht="12.75" x14ac:dyDescent="0.2">
      <c r="A125" s="5">
        <f t="shared" si="1"/>
        <v>45810.281249999702</v>
      </c>
      <c r="B125" s="6">
        <v>209.35639953613281</v>
      </c>
      <c r="C125" s="6">
        <v>209.20429992675781</v>
      </c>
      <c r="D125" s="6">
        <v>49.52947998046875</v>
      </c>
      <c r="E125" s="6">
        <v>38.221138000488281</v>
      </c>
      <c r="F125" s="6">
        <v>48.361125946044922</v>
      </c>
      <c r="G125" s="6">
        <v>574.771484375</v>
      </c>
      <c r="H125" s="6">
        <v>573.34979248046875</v>
      </c>
      <c r="I125" s="6">
        <v>1025.2259521484375</v>
      </c>
      <c r="J125" s="6">
        <v>1068.8555908203125</v>
      </c>
      <c r="K125" s="6">
        <v>1041.3419189453125</v>
      </c>
      <c r="L125" s="6">
        <v>9556.138671875</v>
      </c>
      <c r="M125" s="6">
        <v>0</v>
      </c>
      <c r="N125" s="6">
        <v>9544.015625</v>
      </c>
      <c r="O125" s="6">
        <v>0</v>
      </c>
      <c r="P125" s="6">
        <v>0</v>
      </c>
      <c r="Q125" s="6">
        <v>0</v>
      </c>
      <c r="R125" s="6">
        <v>0</v>
      </c>
      <c r="S125" s="6">
        <v>0</v>
      </c>
      <c r="T125" s="6">
        <v>0</v>
      </c>
      <c r="U125" s="6">
        <v>0</v>
      </c>
      <c r="V125" s="6">
        <v>0</v>
      </c>
      <c r="W125" s="6">
        <v>0</v>
      </c>
    </row>
    <row r="126" spans="1:23" s="6" customFormat="1" ht="12.75" x14ac:dyDescent="0.2">
      <c r="A126" s="5">
        <f t="shared" si="1"/>
        <v>45810.291666666366</v>
      </c>
      <c r="B126" s="6">
        <v>209.07995605468753</v>
      </c>
      <c r="C126" s="6">
        <v>208.87550354003906</v>
      </c>
      <c r="D126" s="6">
        <v>49.539810180664063</v>
      </c>
      <c r="E126" s="6">
        <v>38.22406005859375</v>
      </c>
      <c r="F126" s="6">
        <v>48.374271392822266</v>
      </c>
      <c r="G126" s="6">
        <v>574.7857666015625</v>
      </c>
      <c r="H126" s="6">
        <v>571.9840087890625</v>
      </c>
      <c r="I126" s="6">
        <v>1043.4888916015625</v>
      </c>
      <c r="J126" s="6">
        <v>1043.6121826171875</v>
      </c>
      <c r="K126" s="6">
        <v>1021.5664062500001</v>
      </c>
      <c r="L126" s="6">
        <v>9532.5390625</v>
      </c>
      <c r="M126" s="6">
        <v>0</v>
      </c>
      <c r="N126" s="6">
        <v>9522.7734375</v>
      </c>
      <c r="O126" s="6">
        <v>0</v>
      </c>
      <c r="P126" s="6">
        <v>0</v>
      </c>
      <c r="Q126" s="6">
        <v>0</v>
      </c>
      <c r="R126" s="6">
        <v>0</v>
      </c>
      <c r="S126" s="6">
        <v>0</v>
      </c>
      <c r="T126" s="6">
        <v>0</v>
      </c>
      <c r="U126" s="6">
        <v>0</v>
      </c>
      <c r="V126" s="6">
        <v>0</v>
      </c>
      <c r="W126" s="6">
        <v>0</v>
      </c>
    </row>
    <row r="127" spans="1:23" s="6" customFormat="1" ht="12.75" x14ac:dyDescent="0.2">
      <c r="A127" s="5">
        <f t="shared" si="1"/>
        <v>45810.30208333303</v>
      </c>
      <c r="B127" s="6">
        <v>209.2381591796875</v>
      </c>
      <c r="C127" s="6">
        <v>208.93621826171878</v>
      </c>
      <c r="D127" s="6">
        <v>49.528392791748047</v>
      </c>
      <c r="E127" s="6">
        <v>38.221744537353516</v>
      </c>
      <c r="F127" s="6">
        <v>48.410614013671875</v>
      </c>
      <c r="G127" s="6">
        <v>574.97210693359375</v>
      </c>
      <c r="H127" s="6">
        <v>571.5662841796875</v>
      </c>
      <c r="I127" s="6">
        <v>1051.1868896484375</v>
      </c>
      <c r="J127" s="6">
        <v>1051.568115234375</v>
      </c>
      <c r="K127" s="6">
        <v>1033.1148681640625</v>
      </c>
      <c r="L127" s="6">
        <v>9548.0146484375</v>
      </c>
      <c r="M127" s="6">
        <v>0</v>
      </c>
      <c r="N127" s="6">
        <v>9535.435546875</v>
      </c>
      <c r="O127" s="6">
        <v>0</v>
      </c>
      <c r="P127" s="6">
        <v>0</v>
      </c>
      <c r="Q127" s="6">
        <v>0</v>
      </c>
      <c r="R127" s="6">
        <v>0</v>
      </c>
      <c r="S127" s="6">
        <v>0</v>
      </c>
      <c r="T127" s="6">
        <v>0</v>
      </c>
      <c r="U127" s="6">
        <v>0</v>
      </c>
      <c r="V127" s="6">
        <v>0</v>
      </c>
      <c r="W127" s="6">
        <v>0</v>
      </c>
    </row>
    <row r="128" spans="1:23" s="6" customFormat="1" ht="12.75" x14ac:dyDescent="0.2">
      <c r="A128" s="5">
        <f t="shared" si="1"/>
        <v>45810.312499999694</v>
      </c>
      <c r="B128" s="6">
        <v>209.2010498046875</v>
      </c>
      <c r="C128" s="6">
        <v>208.86192321777344</v>
      </c>
      <c r="D128" s="6">
        <v>49.537441253662116</v>
      </c>
      <c r="E128" s="6">
        <v>38.222438812255859</v>
      </c>
      <c r="F128" s="6">
        <v>48.41650390625</v>
      </c>
      <c r="G128" s="6">
        <v>574.998046875</v>
      </c>
      <c r="H128" s="6">
        <v>571.06365966796875</v>
      </c>
      <c r="I128" s="6">
        <v>1051.1229248046875</v>
      </c>
      <c r="J128" s="6">
        <v>1020.9471435546875</v>
      </c>
      <c r="K128" s="6">
        <v>1033.499267578125</v>
      </c>
      <c r="L128" s="6">
        <v>9552.4755859375</v>
      </c>
      <c r="M128" s="6">
        <v>0</v>
      </c>
      <c r="N128" s="6">
        <v>9544.6650390625018</v>
      </c>
      <c r="O128" s="6">
        <v>0</v>
      </c>
      <c r="P128" s="6">
        <v>0</v>
      </c>
      <c r="Q128" s="6">
        <v>0</v>
      </c>
      <c r="R128" s="6">
        <v>0</v>
      </c>
      <c r="S128" s="6">
        <v>0</v>
      </c>
      <c r="T128" s="6">
        <v>0</v>
      </c>
      <c r="U128" s="6">
        <v>0</v>
      </c>
      <c r="V128" s="6">
        <v>0</v>
      </c>
      <c r="W128" s="6">
        <v>0</v>
      </c>
    </row>
    <row r="129" spans="1:23" s="6" customFormat="1" ht="12.75" x14ac:dyDescent="0.2">
      <c r="A129" s="5">
        <f t="shared" si="1"/>
        <v>45810.322916666359</v>
      </c>
      <c r="B129" s="6">
        <v>209.06147766113281</v>
      </c>
      <c r="C129" s="6">
        <v>208.57040405273438</v>
      </c>
      <c r="D129" s="6">
        <v>49.536514282226563</v>
      </c>
      <c r="E129" s="6">
        <v>38.237422943115234</v>
      </c>
      <c r="F129" s="6">
        <v>48.397628784179695</v>
      </c>
      <c r="G129" s="6">
        <v>574.850341796875</v>
      </c>
      <c r="H129" s="6">
        <v>570.948974609375</v>
      </c>
      <c r="I129" s="6">
        <v>1055.693359375</v>
      </c>
      <c r="J129" s="6">
        <v>1047.3558349609375</v>
      </c>
      <c r="K129" s="6">
        <v>1044.5577392578125</v>
      </c>
      <c r="L129" s="6">
        <v>9477.724609375</v>
      </c>
      <c r="M129" s="6">
        <v>0</v>
      </c>
      <c r="N129" s="6">
        <v>9468.6416015625018</v>
      </c>
      <c r="O129" s="6">
        <v>0</v>
      </c>
      <c r="P129" s="6">
        <v>0</v>
      </c>
      <c r="Q129" s="6">
        <v>0</v>
      </c>
      <c r="R129" s="6">
        <v>0</v>
      </c>
      <c r="S129" s="6">
        <v>0</v>
      </c>
      <c r="T129" s="6">
        <v>0</v>
      </c>
      <c r="U129" s="6">
        <v>0</v>
      </c>
      <c r="V129" s="6">
        <v>0</v>
      </c>
      <c r="W129" s="6">
        <v>0</v>
      </c>
    </row>
    <row r="130" spans="1:23" s="6" customFormat="1" ht="12.75" x14ac:dyDescent="0.2">
      <c r="A130" s="5">
        <f t="shared" si="1"/>
        <v>45810.333333333023</v>
      </c>
      <c r="B130" s="6">
        <v>208.96751403808594</v>
      </c>
      <c r="C130" s="6">
        <v>208.39035034179688</v>
      </c>
      <c r="D130" s="6">
        <v>49.525215148925781</v>
      </c>
      <c r="E130" s="6">
        <v>38.251384735107429</v>
      </c>
      <c r="F130" s="6">
        <v>48.432834625244141</v>
      </c>
      <c r="G130" s="6">
        <v>574.9273681640625</v>
      </c>
      <c r="H130" s="6">
        <v>570.96942138671875</v>
      </c>
      <c r="I130" s="6">
        <v>1065.8092041015625</v>
      </c>
      <c r="J130" s="6">
        <v>1089.54736328125</v>
      </c>
      <c r="K130" s="6">
        <v>1058.2281494140627</v>
      </c>
      <c r="L130" s="6">
        <v>9539.6630859375</v>
      </c>
      <c r="M130" s="6">
        <v>0</v>
      </c>
      <c r="N130" s="6">
        <v>9527.498046875</v>
      </c>
      <c r="O130" s="6">
        <v>0</v>
      </c>
      <c r="P130" s="6">
        <v>0</v>
      </c>
      <c r="Q130" s="6">
        <v>0</v>
      </c>
      <c r="R130" s="6">
        <v>0</v>
      </c>
      <c r="S130" s="6">
        <v>0</v>
      </c>
      <c r="T130" s="6">
        <v>0</v>
      </c>
      <c r="U130" s="6">
        <v>0</v>
      </c>
      <c r="V130" s="6">
        <v>0</v>
      </c>
      <c r="W130" s="6">
        <v>0</v>
      </c>
    </row>
    <row r="131" spans="1:23" s="6" customFormat="1" ht="12.75" x14ac:dyDescent="0.2">
      <c r="A131" s="5">
        <f t="shared" si="1"/>
        <v>45810.343749999687</v>
      </c>
      <c r="B131" s="6">
        <v>208.83221435546875</v>
      </c>
      <c r="C131" s="6">
        <v>208.5780029296875</v>
      </c>
      <c r="D131" s="6">
        <v>49.608375549316406</v>
      </c>
      <c r="E131" s="6">
        <v>38.307224273681641</v>
      </c>
      <c r="F131" s="6">
        <v>48.508769989013672</v>
      </c>
      <c r="G131" s="6">
        <v>574.89971923828136</v>
      </c>
      <c r="H131" s="6">
        <v>570.85015869140625</v>
      </c>
      <c r="I131" s="6">
        <v>1066.5888671875002</v>
      </c>
      <c r="J131" s="6">
        <v>1089.669921875</v>
      </c>
      <c r="K131" s="6">
        <v>1058.3341064453125</v>
      </c>
      <c r="L131" s="6">
        <v>9598.7597656250018</v>
      </c>
      <c r="M131" s="6">
        <v>0</v>
      </c>
      <c r="N131" s="6">
        <v>9579.5791015625</v>
      </c>
      <c r="O131" s="6">
        <v>0</v>
      </c>
      <c r="P131" s="6">
        <v>0</v>
      </c>
      <c r="Q131" s="6">
        <v>0</v>
      </c>
      <c r="R131" s="6">
        <v>0</v>
      </c>
      <c r="S131" s="6">
        <v>0</v>
      </c>
      <c r="T131" s="6">
        <v>0</v>
      </c>
      <c r="U131" s="6">
        <v>0</v>
      </c>
      <c r="V131" s="6">
        <v>0</v>
      </c>
      <c r="W131" s="6">
        <v>0</v>
      </c>
    </row>
    <row r="132" spans="1:23" s="6" customFormat="1" ht="12.75" x14ac:dyDescent="0.2">
      <c r="A132" s="5">
        <f t="shared" si="1"/>
        <v>45810.354166666351</v>
      </c>
      <c r="B132" s="6">
        <v>208.98472595214847</v>
      </c>
      <c r="C132" s="6">
        <v>208.89337158203125</v>
      </c>
      <c r="D132" s="6">
        <v>49.527778625488281</v>
      </c>
      <c r="E132" s="6">
        <v>38.259521484375</v>
      </c>
      <c r="F132" s="6">
        <v>48.475326538085938</v>
      </c>
      <c r="G132" s="6">
        <v>574.916748046875</v>
      </c>
      <c r="H132" s="6">
        <v>569.844482421875</v>
      </c>
      <c r="I132" s="6">
        <v>1067.0823974609375</v>
      </c>
      <c r="J132" s="6">
        <v>1089.68994140625</v>
      </c>
      <c r="K132" s="6">
        <v>1058.3746337890625</v>
      </c>
      <c r="L132" s="6">
        <v>9988.638671875</v>
      </c>
      <c r="M132" s="6">
        <v>0</v>
      </c>
      <c r="N132" s="6">
        <v>9968.4765625</v>
      </c>
      <c r="O132" s="6">
        <v>0</v>
      </c>
      <c r="P132" s="6">
        <v>0</v>
      </c>
      <c r="Q132" s="6">
        <v>0</v>
      </c>
      <c r="R132" s="6">
        <v>0</v>
      </c>
      <c r="S132" s="6">
        <v>0</v>
      </c>
      <c r="T132" s="6">
        <v>0</v>
      </c>
      <c r="U132" s="6">
        <v>0</v>
      </c>
      <c r="V132" s="6">
        <v>0</v>
      </c>
      <c r="W132" s="6">
        <v>0</v>
      </c>
    </row>
    <row r="133" spans="1:23" s="6" customFormat="1" ht="12.75" x14ac:dyDescent="0.2">
      <c r="A133" s="5">
        <f t="shared" ref="A133:A196" si="2">+A132+1/96</f>
        <v>45810.364583333016</v>
      </c>
      <c r="B133" s="6">
        <v>208.81422424316406</v>
      </c>
      <c r="C133" s="6">
        <v>208.21836853027344</v>
      </c>
      <c r="D133" s="6">
        <v>49.516468048095703</v>
      </c>
      <c r="E133" s="6">
        <v>38.216384887695313</v>
      </c>
      <c r="F133" s="6">
        <v>48.406360626220703</v>
      </c>
      <c r="G133" s="6">
        <v>574.95220947265625</v>
      </c>
      <c r="H133" s="6">
        <v>569.175048828125</v>
      </c>
      <c r="I133" s="6">
        <v>1066.994384765625</v>
      </c>
      <c r="J133" s="6">
        <v>1089.62451171875</v>
      </c>
      <c r="K133" s="6">
        <v>1058.348876953125</v>
      </c>
      <c r="L133" s="6">
        <v>10200.0283203125</v>
      </c>
      <c r="M133" s="6">
        <v>0</v>
      </c>
      <c r="N133" s="6">
        <v>10181.171875</v>
      </c>
      <c r="O133" s="6">
        <v>0</v>
      </c>
      <c r="P133" s="6">
        <v>0</v>
      </c>
      <c r="Q133" s="6">
        <v>0</v>
      </c>
      <c r="R133" s="6">
        <v>0</v>
      </c>
      <c r="S133" s="6">
        <v>0</v>
      </c>
      <c r="T133" s="6">
        <v>0</v>
      </c>
      <c r="U133" s="6">
        <v>0</v>
      </c>
      <c r="V133" s="6">
        <v>0</v>
      </c>
      <c r="W133" s="6">
        <v>0</v>
      </c>
    </row>
    <row r="134" spans="1:23" s="6" customFormat="1" ht="12.75" x14ac:dyDescent="0.2">
      <c r="A134" s="5">
        <f t="shared" si="2"/>
        <v>45810.37499999968</v>
      </c>
      <c r="B134" s="6">
        <v>208.8382568359375</v>
      </c>
      <c r="C134" s="6">
        <v>207.91349792480469</v>
      </c>
      <c r="D134" s="6">
        <v>49.520042419433594</v>
      </c>
      <c r="E134" s="6">
        <v>38.243583679199219</v>
      </c>
      <c r="F134" s="6">
        <v>48.449142456054688</v>
      </c>
      <c r="G134" s="6">
        <v>575.02612304687511</v>
      </c>
      <c r="H134" s="6">
        <v>567.16156005859375</v>
      </c>
      <c r="I134" s="6">
        <v>1066.71923828125</v>
      </c>
      <c r="J134" s="6">
        <v>1089.49609375</v>
      </c>
      <c r="K134" s="6">
        <v>1058.13671875</v>
      </c>
      <c r="L134" s="6">
        <v>10204.6181640625</v>
      </c>
      <c r="M134" s="6">
        <v>0</v>
      </c>
      <c r="N134" s="6">
        <v>10186.001953125</v>
      </c>
      <c r="O134" s="6">
        <v>0</v>
      </c>
      <c r="P134" s="6">
        <v>0</v>
      </c>
      <c r="Q134" s="6">
        <v>0</v>
      </c>
      <c r="R134" s="6">
        <v>0</v>
      </c>
      <c r="S134" s="6">
        <v>0</v>
      </c>
      <c r="T134" s="6">
        <v>0</v>
      </c>
      <c r="U134" s="6">
        <v>0</v>
      </c>
      <c r="V134" s="6">
        <v>0</v>
      </c>
      <c r="W134" s="6">
        <v>0</v>
      </c>
    </row>
    <row r="135" spans="1:23" s="6" customFormat="1" ht="12.75" x14ac:dyDescent="0.2">
      <c r="A135" s="5">
        <f t="shared" si="2"/>
        <v>45810.385416666344</v>
      </c>
      <c r="B135" s="6">
        <v>208.83645629882813</v>
      </c>
      <c r="C135" s="6">
        <v>207.84681701660156</v>
      </c>
      <c r="D135" s="6">
        <v>49.513145446777344</v>
      </c>
      <c r="E135" s="6">
        <v>38.232578277587891</v>
      </c>
      <c r="F135" s="6">
        <v>48.444507598876953</v>
      </c>
      <c r="G135" s="6">
        <v>575.06396484375</v>
      </c>
      <c r="H135" s="6">
        <v>565.7183837890625</v>
      </c>
      <c r="I135" s="6">
        <v>1066.753662109375</v>
      </c>
      <c r="J135" s="6">
        <v>1089.3480224609375</v>
      </c>
      <c r="K135" s="6">
        <v>1058.18603515625</v>
      </c>
      <c r="L135" s="6">
        <v>10195.9248046875</v>
      </c>
      <c r="M135" s="6">
        <v>0</v>
      </c>
      <c r="N135" s="6">
        <v>10177.1083984375</v>
      </c>
      <c r="O135" s="6">
        <v>0</v>
      </c>
      <c r="P135" s="6">
        <v>0</v>
      </c>
      <c r="Q135" s="6">
        <v>0</v>
      </c>
      <c r="R135" s="6">
        <v>0</v>
      </c>
      <c r="S135" s="6">
        <v>0</v>
      </c>
      <c r="T135" s="6">
        <v>0</v>
      </c>
      <c r="U135" s="6">
        <v>0</v>
      </c>
      <c r="V135" s="6">
        <v>0</v>
      </c>
      <c r="W135" s="6">
        <v>0</v>
      </c>
    </row>
    <row r="136" spans="1:23" s="6" customFormat="1" ht="12.75" x14ac:dyDescent="0.2">
      <c r="A136" s="5">
        <f t="shared" si="2"/>
        <v>45810.395833333008</v>
      </c>
      <c r="B136" s="6">
        <v>208.78781127929688</v>
      </c>
      <c r="C136" s="6">
        <v>207.86433410644531</v>
      </c>
      <c r="D136" s="6">
        <v>49.524993896484375</v>
      </c>
      <c r="E136" s="6">
        <v>38.243564605712891</v>
      </c>
      <c r="F136" s="6">
        <v>48.467937469482422</v>
      </c>
      <c r="G136" s="6">
        <v>575.2392578125</v>
      </c>
      <c r="H136" s="6">
        <v>563.9818115234375</v>
      </c>
      <c r="I136" s="6">
        <v>1066.658935546875</v>
      </c>
      <c r="J136" s="6">
        <v>1089.6358642578125</v>
      </c>
      <c r="K136" s="6">
        <v>1058.435302734375</v>
      </c>
      <c r="L136" s="6">
        <v>10233.0712890625</v>
      </c>
      <c r="M136" s="6">
        <v>0</v>
      </c>
      <c r="N136" s="6">
        <v>10207.291015625</v>
      </c>
      <c r="O136" s="6">
        <v>0</v>
      </c>
      <c r="P136" s="6">
        <v>0</v>
      </c>
      <c r="Q136" s="6">
        <v>0</v>
      </c>
      <c r="R136" s="6">
        <v>0</v>
      </c>
      <c r="S136" s="6">
        <v>0</v>
      </c>
      <c r="T136" s="6">
        <v>0</v>
      </c>
      <c r="U136" s="6">
        <v>0</v>
      </c>
      <c r="V136" s="6">
        <v>0</v>
      </c>
      <c r="W136" s="6">
        <v>0</v>
      </c>
    </row>
    <row r="137" spans="1:23" s="6" customFormat="1" ht="12.75" x14ac:dyDescent="0.2">
      <c r="A137" s="5">
        <f t="shared" si="2"/>
        <v>45810.406249999673</v>
      </c>
      <c r="B137" s="6">
        <v>208.559326171875</v>
      </c>
      <c r="C137" s="6">
        <v>208.22572326660156</v>
      </c>
      <c r="D137" s="6">
        <v>49.532478332519531</v>
      </c>
      <c r="E137" s="6">
        <v>38.235328674316406</v>
      </c>
      <c r="F137" s="6">
        <v>48.452850341796875</v>
      </c>
      <c r="G137" s="6">
        <v>575.46722412109375</v>
      </c>
      <c r="H137" s="6">
        <v>562.00244140625</v>
      </c>
      <c r="I137" s="6">
        <v>1064.5467529296875</v>
      </c>
      <c r="J137" s="6">
        <v>1087.9849853515627</v>
      </c>
      <c r="K137" s="6">
        <v>1056.8505859375</v>
      </c>
      <c r="L137" s="6">
        <v>10201.1796875</v>
      </c>
      <c r="M137" s="6">
        <v>0</v>
      </c>
      <c r="N137" s="6">
        <v>10181.8154296875</v>
      </c>
      <c r="O137" s="6">
        <v>0</v>
      </c>
      <c r="P137" s="6">
        <v>0</v>
      </c>
      <c r="Q137" s="6">
        <v>0</v>
      </c>
      <c r="R137" s="6">
        <v>0</v>
      </c>
      <c r="S137" s="6">
        <v>0</v>
      </c>
      <c r="T137" s="6">
        <v>0</v>
      </c>
      <c r="U137" s="6">
        <v>0</v>
      </c>
      <c r="V137" s="6">
        <v>0</v>
      </c>
      <c r="W137" s="6">
        <v>0</v>
      </c>
    </row>
    <row r="138" spans="1:23" s="6" customFormat="1" ht="12.75" x14ac:dyDescent="0.2">
      <c r="A138" s="5">
        <f t="shared" si="2"/>
        <v>45810.416666666337</v>
      </c>
      <c r="B138" s="6">
        <v>208.72508239746094</v>
      </c>
      <c r="C138" s="6">
        <v>208.53262329101563</v>
      </c>
      <c r="D138" s="6">
        <v>49.516681671142578</v>
      </c>
      <c r="E138" s="6">
        <v>38.222114562988281</v>
      </c>
      <c r="F138" s="6">
        <v>48.429798126220703</v>
      </c>
      <c r="G138" s="6">
        <v>575.36614990234375</v>
      </c>
      <c r="H138" s="6">
        <v>560.589111328125</v>
      </c>
      <c r="I138" s="6">
        <v>1061.2547607421875</v>
      </c>
      <c r="J138" s="6">
        <v>1077.069091796875</v>
      </c>
      <c r="K138" s="6">
        <v>1054.513427734375</v>
      </c>
      <c r="L138" s="6">
        <v>10182.2275390625</v>
      </c>
      <c r="M138" s="6">
        <v>0</v>
      </c>
      <c r="N138" s="6">
        <v>10162.5400390625</v>
      </c>
      <c r="O138" s="6">
        <v>0</v>
      </c>
      <c r="P138" s="6">
        <v>0</v>
      </c>
      <c r="Q138" s="6">
        <v>0</v>
      </c>
      <c r="R138" s="6">
        <v>0</v>
      </c>
      <c r="S138" s="6">
        <v>0</v>
      </c>
      <c r="T138" s="6">
        <v>0</v>
      </c>
      <c r="U138" s="6">
        <v>0</v>
      </c>
      <c r="V138" s="6">
        <v>0</v>
      </c>
      <c r="W138" s="6">
        <v>0</v>
      </c>
    </row>
    <row r="139" spans="1:23" s="6" customFormat="1" ht="12.75" x14ac:dyDescent="0.2">
      <c r="A139" s="5">
        <f t="shared" si="2"/>
        <v>45810.427083333001</v>
      </c>
      <c r="B139" s="6">
        <v>208.81269836425781</v>
      </c>
      <c r="C139" s="6">
        <v>208.42387390136719</v>
      </c>
      <c r="D139" s="6">
        <v>49.540454864501953</v>
      </c>
      <c r="E139" s="6">
        <v>38.247081756591797</v>
      </c>
      <c r="F139" s="6">
        <v>48.520732879638672</v>
      </c>
      <c r="G139" s="6">
        <v>575.55279541015625</v>
      </c>
      <c r="H139" s="6">
        <v>558.93609619140625</v>
      </c>
      <c r="I139" s="6">
        <v>1065.603515625</v>
      </c>
      <c r="J139" s="6">
        <v>1068.5364990234375</v>
      </c>
      <c r="K139" s="6">
        <v>1058.4013671875</v>
      </c>
      <c r="L139" s="6">
        <v>10211.918945312502</v>
      </c>
      <c r="M139" s="6">
        <v>0</v>
      </c>
      <c r="N139" s="6">
        <v>10190.390625000002</v>
      </c>
      <c r="O139" s="6">
        <v>0</v>
      </c>
      <c r="P139" s="6">
        <v>0</v>
      </c>
      <c r="Q139" s="6">
        <v>0</v>
      </c>
      <c r="R139" s="6">
        <v>0</v>
      </c>
      <c r="S139" s="6">
        <v>0</v>
      </c>
      <c r="T139" s="6">
        <v>0</v>
      </c>
      <c r="U139" s="6">
        <v>0</v>
      </c>
      <c r="V139" s="6">
        <v>0</v>
      </c>
      <c r="W139" s="6">
        <v>0</v>
      </c>
    </row>
    <row r="140" spans="1:23" s="6" customFormat="1" ht="12.75" x14ac:dyDescent="0.2">
      <c r="A140" s="5">
        <f t="shared" si="2"/>
        <v>45810.437499999665</v>
      </c>
      <c r="B140" s="6">
        <v>208.62519836425784</v>
      </c>
      <c r="C140" s="6">
        <v>208.10246276855469</v>
      </c>
      <c r="D140" s="6">
        <v>49.546703338623054</v>
      </c>
      <c r="E140" s="6">
        <v>38.256561279296882</v>
      </c>
      <c r="F140" s="6">
        <v>48.544075012207031</v>
      </c>
      <c r="G140" s="6">
        <v>575.59405517578125</v>
      </c>
      <c r="H140" s="6">
        <v>557.49652099609386</v>
      </c>
      <c r="I140" s="6">
        <v>1097.6646728515625</v>
      </c>
      <c r="J140" s="6">
        <v>1086.4732666015627</v>
      </c>
      <c r="K140" s="6">
        <v>1082.507568359375</v>
      </c>
      <c r="L140" s="6">
        <v>10185.3056640625</v>
      </c>
      <c r="M140" s="6">
        <v>0</v>
      </c>
      <c r="N140" s="6">
        <v>10164.0751953125</v>
      </c>
      <c r="O140" s="6">
        <v>0</v>
      </c>
      <c r="P140" s="6">
        <v>0</v>
      </c>
      <c r="Q140" s="6">
        <v>0</v>
      </c>
      <c r="R140" s="6">
        <v>0</v>
      </c>
      <c r="S140" s="6">
        <v>0</v>
      </c>
      <c r="T140" s="6">
        <v>0</v>
      </c>
      <c r="U140" s="6">
        <v>0</v>
      </c>
      <c r="V140" s="6">
        <v>0</v>
      </c>
      <c r="W140" s="6">
        <v>0</v>
      </c>
    </row>
    <row r="141" spans="1:23" s="6" customFormat="1" ht="12.75" x14ac:dyDescent="0.2">
      <c r="A141" s="5">
        <f t="shared" si="2"/>
        <v>45810.44791666633</v>
      </c>
      <c r="B141" s="6">
        <v>208.31890869140625</v>
      </c>
      <c r="C141" s="6">
        <v>207.66140747070313</v>
      </c>
      <c r="D141" s="6">
        <v>49.539245605468757</v>
      </c>
      <c r="E141" s="6">
        <v>38.220806121826172</v>
      </c>
      <c r="F141" s="6">
        <v>48.494308471679688</v>
      </c>
      <c r="G141" s="6">
        <v>575.6826171875</v>
      </c>
      <c r="H141" s="6">
        <v>556.20184326171875</v>
      </c>
      <c r="I141" s="6">
        <v>1099.1816406250002</v>
      </c>
      <c r="J141" s="6">
        <v>1082.8377685546875</v>
      </c>
      <c r="K141" s="6">
        <v>1082.58642578125</v>
      </c>
      <c r="L141" s="6">
        <v>10184.13671875</v>
      </c>
      <c r="M141" s="6">
        <v>0</v>
      </c>
      <c r="N141" s="6">
        <v>10161.4990234375</v>
      </c>
      <c r="O141" s="6">
        <v>0</v>
      </c>
      <c r="P141" s="6">
        <v>0</v>
      </c>
      <c r="Q141" s="6">
        <v>0</v>
      </c>
      <c r="R141" s="6">
        <v>0</v>
      </c>
      <c r="S141" s="6">
        <v>0</v>
      </c>
      <c r="T141" s="6">
        <v>0</v>
      </c>
      <c r="U141" s="6">
        <v>0</v>
      </c>
      <c r="V141" s="6">
        <v>0</v>
      </c>
      <c r="W141" s="6">
        <v>0</v>
      </c>
    </row>
    <row r="142" spans="1:23" s="6" customFormat="1" ht="12.75" x14ac:dyDescent="0.2">
      <c r="A142" s="5">
        <f t="shared" si="2"/>
        <v>45810.458333332994</v>
      </c>
      <c r="B142" s="6">
        <v>208.27561950683594</v>
      </c>
      <c r="C142" s="6">
        <v>207.41319274902344</v>
      </c>
      <c r="D142" s="6">
        <v>49.569217681884773</v>
      </c>
      <c r="E142" s="6">
        <v>38.225852966308594</v>
      </c>
      <c r="F142" s="6">
        <v>48.547374725341797</v>
      </c>
      <c r="G142" s="6">
        <v>575.7940673828125</v>
      </c>
      <c r="H142" s="6">
        <v>554.65216064453125</v>
      </c>
      <c r="I142" s="6">
        <v>1100.9080810546877</v>
      </c>
      <c r="J142" s="6">
        <v>1082.6123046875</v>
      </c>
      <c r="K142" s="6">
        <v>1082.4576416015625</v>
      </c>
      <c r="L142" s="6">
        <v>10213.923828125</v>
      </c>
      <c r="M142" s="6">
        <v>0</v>
      </c>
      <c r="N142" s="6">
        <v>10190.9267578125</v>
      </c>
      <c r="O142" s="6">
        <v>0</v>
      </c>
      <c r="P142" s="6">
        <v>0</v>
      </c>
      <c r="Q142" s="6">
        <v>0</v>
      </c>
      <c r="R142" s="6">
        <v>0</v>
      </c>
      <c r="S142" s="6">
        <v>0</v>
      </c>
      <c r="T142" s="6">
        <v>0</v>
      </c>
      <c r="U142" s="6">
        <v>0</v>
      </c>
      <c r="V142" s="6">
        <v>0</v>
      </c>
      <c r="W142" s="6">
        <v>0</v>
      </c>
    </row>
    <row r="143" spans="1:23" s="6" customFormat="1" ht="12.75" x14ac:dyDescent="0.2">
      <c r="A143" s="5">
        <f t="shared" si="2"/>
        <v>45810.468749999658</v>
      </c>
      <c r="B143" s="6">
        <v>208.32623291015625</v>
      </c>
      <c r="C143" s="6">
        <v>207.15312194824222</v>
      </c>
      <c r="D143" s="6">
        <v>49.571903228759766</v>
      </c>
      <c r="E143" s="6">
        <v>38.227176666259766</v>
      </c>
      <c r="F143" s="6">
        <v>48.536750793457031</v>
      </c>
      <c r="G143" s="6">
        <v>575.88189697265625</v>
      </c>
      <c r="H143" s="6">
        <v>552.65185546875011</v>
      </c>
      <c r="I143" s="6">
        <v>1101.899658203125</v>
      </c>
      <c r="J143" s="6">
        <v>1082.5513916015625</v>
      </c>
      <c r="K143" s="6">
        <v>1082.4989013671875</v>
      </c>
      <c r="L143" s="6">
        <v>10234.4384765625</v>
      </c>
      <c r="M143" s="6">
        <v>0</v>
      </c>
      <c r="N143" s="6">
        <v>10212.5341796875</v>
      </c>
      <c r="O143" s="6">
        <v>0</v>
      </c>
      <c r="P143" s="6">
        <v>0</v>
      </c>
      <c r="Q143" s="6">
        <v>0</v>
      </c>
      <c r="R143" s="6">
        <v>0</v>
      </c>
      <c r="S143" s="6">
        <v>0</v>
      </c>
      <c r="T143" s="6">
        <v>0</v>
      </c>
      <c r="U143" s="6">
        <v>0</v>
      </c>
      <c r="V143" s="6">
        <v>0</v>
      </c>
      <c r="W143" s="6">
        <v>0</v>
      </c>
    </row>
    <row r="144" spans="1:23" s="6" customFormat="1" ht="12.75" x14ac:dyDescent="0.2">
      <c r="A144" s="5">
        <f t="shared" si="2"/>
        <v>45810.479166666322</v>
      </c>
      <c r="B144" s="6">
        <v>208.43386840820313</v>
      </c>
      <c r="C144" s="6">
        <v>207.72633361816406</v>
      </c>
      <c r="D144" s="6">
        <v>49.560638427734375</v>
      </c>
      <c r="E144" s="6">
        <v>38.233478546142578</v>
      </c>
      <c r="F144" s="6">
        <v>48.544807434082031</v>
      </c>
      <c r="G144" s="6">
        <v>575.97039794921875</v>
      </c>
      <c r="H144" s="6">
        <v>551.09216308593761</v>
      </c>
      <c r="I144" s="6">
        <v>1102.0875244140625</v>
      </c>
      <c r="J144" s="6">
        <v>1082.8509521484375</v>
      </c>
      <c r="K144" s="6">
        <v>1082.6412353515625</v>
      </c>
      <c r="L144" s="6">
        <v>10258.8662109375</v>
      </c>
      <c r="M144" s="6">
        <v>0</v>
      </c>
      <c r="N144" s="6">
        <v>10233.853515625</v>
      </c>
      <c r="O144" s="6">
        <v>0</v>
      </c>
      <c r="P144" s="6">
        <v>0</v>
      </c>
      <c r="Q144" s="6">
        <v>0</v>
      </c>
      <c r="R144" s="6">
        <v>0</v>
      </c>
      <c r="S144" s="6">
        <v>0</v>
      </c>
      <c r="T144" s="6">
        <v>0</v>
      </c>
      <c r="U144" s="6">
        <v>0</v>
      </c>
      <c r="V144" s="6">
        <v>0</v>
      </c>
      <c r="W144" s="6">
        <v>0</v>
      </c>
    </row>
    <row r="145" spans="1:23" s="6" customFormat="1" ht="12.75" x14ac:dyDescent="0.2">
      <c r="A145" s="5">
        <f t="shared" si="2"/>
        <v>45810.489583332987</v>
      </c>
      <c r="B145" s="6">
        <v>208.21028137207031</v>
      </c>
      <c r="C145" s="6">
        <v>207.74151611328125</v>
      </c>
      <c r="D145" s="6">
        <v>49.58757400512696</v>
      </c>
      <c r="E145" s="6">
        <v>38.226417541503906</v>
      </c>
      <c r="F145" s="6">
        <v>48.5357666015625</v>
      </c>
      <c r="G145" s="6">
        <v>576.04248046875011</v>
      </c>
      <c r="H145" s="6">
        <v>549.21368408203125</v>
      </c>
      <c r="I145" s="6">
        <v>1102.1395263671875</v>
      </c>
      <c r="J145" s="6">
        <v>1082.8529052734375</v>
      </c>
      <c r="K145" s="6">
        <v>1082.7020263671875</v>
      </c>
      <c r="L145" s="6">
        <v>10222.318359375</v>
      </c>
      <c r="M145" s="6">
        <v>0</v>
      </c>
      <c r="N145" s="6">
        <v>10216.439453125</v>
      </c>
      <c r="O145" s="6">
        <v>0</v>
      </c>
      <c r="P145" s="6">
        <v>0</v>
      </c>
      <c r="Q145" s="6">
        <v>0</v>
      </c>
      <c r="R145" s="6">
        <v>0</v>
      </c>
      <c r="S145" s="6">
        <v>0</v>
      </c>
      <c r="T145" s="6">
        <v>0</v>
      </c>
      <c r="U145" s="6">
        <v>0</v>
      </c>
      <c r="V145" s="6">
        <v>0</v>
      </c>
      <c r="W145" s="6">
        <v>0</v>
      </c>
    </row>
    <row r="146" spans="1:23" s="6" customFormat="1" ht="12.75" x14ac:dyDescent="0.2">
      <c r="A146" s="5">
        <f t="shared" si="2"/>
        <v>45810.499999999651</v>
      </c>
      <c r="B146" s="6">
        <v>208.14395141601563</v>
      </c>
      <c r="C146" s="6">
        <v>207.42716979980469</v>
      </c>
      <c r="D146" s="6">
        <v>49.567249298095703</v>
      </c>
      <c r="E146" s="6">
        <v>38.231529235839851</v>
      </c>
      <c r="F146" s="6">
        <v>48.553806304931641</v>
      </c>
      <c r="G146" s="6">
        <v>576.037841796875</v>
      </c>
      <c r="H146" s="6">
        <v>547.47113037109375</v>
      </c>
      <c r="I146" s="6">
        <v>1102.287841796875</v>
      </c>
      <c r="J146" s="6">
        <v>1083.0440673828125</v>
      </c>
      <c r="K146" s="6">
        <v>1083.107421875</v>
      </c>
      <c r="L146" s="6">
        <v>10193.625976562502</v>
      </c>
      <c r="M146" s="6">
        <v>0</v>
      </c>
      <c r="N146" s="6">
        <v>10181.3564453125</v>
      </c>
      <c r="O146" s="6">
        <v>0</v>
      </c>
      <c r="P146" s="6">
        <v>0</v>
      </c>
      <c r="Q146" s="6">
        <v>0</v>
      </c>
      <c r="R146" s="6">
        <v>0</v>
      </c>
      <c r="S146" s="6">
        <v>0</v>
      </c>
      <c r="T146" s="6">
        <v>0</v>
      </c>
      <c r="U146" s="6">
        <v>0</v>
      </c>
      <c r="V146" s="6">
        <v>0</v>
      </c>
      <c r="W146" s="6">
        <v>0</v>
      </c>
    </row>
    <row r="147" spans="1:23" s="6" customFormat="1" ht="12.75" x14ac:dyDescent="0.2">
      <c r="A147" s="5">
        <f t="shared" si="2"/>
        <v>45810.510416666315</v>
      </c>
      <c r="B147" s="6">
        <v>208.25799560546875</v>
      </c>
      <c r="C147" s="6">
        <v>207.33163452148438</v>
      </c>
      <c r="D147" s="6">
        <v>49.565750122070313</v>
      </c>
      <c r="E147" s="6">
        <v>38.226894378662109</v>
      </c>
      <c r="F147" s="6">
        <v>48.556217193603516</v>
      </c>
      <c r="G147" s="6">
        <v>575.993408203125</v>
      </c>
      <c r="H147" s="6">
        <v>545.98864746093761</v>
      </c>
      <c r="I147" s="6">
        <v>1102.63037109375</v>
      </c>
      <c r="J147" s="6">
        <v>1083.0504150390625</v>
      </c>
      <c r="K147" s="6">
        <v>1083.194091796875</v>
      </c>
      <c r="L147" s="6">
        <v>10209.093750000002</v>
      </c>
      <c r="M147" s="6">
        <v>0</v>
      </c>
      <c r="N147" s="6">
        <v>10195.4423828125</v>
      </c>
      <c r="O147" s="6">
        <v>0</v>
      </c>
      <c r="P147" s="6">
        <v>0</v>
      </c>
      <c r="Q147" s="6">
        <v>0</v>
      </c>
      <c r="R147" s="6">
        <v>0</v>
      </c>
      <c r="S147" s="6">
        <v>0</v>
      </c>
      <c r="T147" s="6">
        <v>0</v>
      </c>
      <c r="U147" s="6">
        <v>0</v>
      </c>
      <c r="V147" s="6">
        <v>0</v>
      </c>
      <c r="W147" s="6">
        <v>0</v>
      </c>
    </row>
    <row r="148" spans="1:23" s="6" customFormat="1" ht="12.75" x14ac:dyDescent="0.2">
      <c r="A148" s="5">
        <f t="shared" si="2"/>
        <v>45810.520833332979</v>
      </c>
      <c r="B148" s="6">
        <v>208.35877990722656</v>
      </c>
      <c r="C148" s="6">
        <v>207.30842590332031</v>
      </c>
      <c r="D148" s="6">
        <v>49.557693481445313</v>
      </c>
      <c r="E148" s="6">
        <v>38.211906433105469</v>
      </c>
      <c r="F148" s="6">
        <v>48.559062957763672</v>
      </c>
      <c r="G148" s="6">
        <v>576.03955078125</v>
      </c>
      <c r="H148" s="6">
        <v>544.9945068359375</v>
      </c>
      <c r="I148" s="6">
        <v>1102.500244140625</v>
      </c>
      <c r="J148" s="6">
        <v>1082.90576171875</v>
      </c>
      <c r="K148" s="6">
        <v>1083.0477294921875</v>
      </c>
      <c r="L148" s="6">
        <v>10210.4814453125</v>
      </c>
      <c r="M148" s="6">
        <v>0</v>
      </c>
      <c r="N148" s="6">
        <v>10195.832031250002</v>
      </c>
      <c r="O148" s="6">
        <v>0</v>
      </c>
      <c r="P148" s="6">
        <v>0</v>
      </c>
      <c r="Q148" s="6">
        <v>0</v>
      </c>
      <c r="R148" s="6">
        <v>0</v>
      </c>
      <c r="S148" s="6">
        <v>0</v>
      </c>
      <c r="T148" s="6">
        <v>0</v>
      </c>
      <c r="U148" s="6">
        <v>0</v>
      </c>
      <c r="V148" s="6">
        <v>0</v>
      </c>
      <c r="W148" s="6">
        <v>0</v>
      </c>
    </row>
    <row r="149" spans="1:23" s="6" customFormat="1" ht="12.75" x14ac:dyDescent="0.2">
      <c r="A149" s="5">
        <f t="shared" si="2"/>
        <v>45810.531249999643</v>
      </c>
      <c r="B149" s="6">
        <v>208.10925292968753</v>
      </c>
      <c r="C149" s="6">
        <v>206.80003356933594</v>
      </c>
      <c r="D149" s="6">
        <v>49.573493957519531</v>
      </c>
      <c r="E149" s="6">
        <v>38.234092712402344</v>
      </c>
      <c r="F149" s="6">
        <v>48.563339233398438</v>
      </c>
      <c r="G149" s="6">
        <v>576.1431884765625</v>
      </c>
      <c r="H149" s="6">
        <v>543.76141357421886</v>
      </c>
      <c r="I149" s="6">
        <v>1102.6121826171875</v>
      </c>
      <c r="J149" s="6">
        <v>1083.2100830078127</v>
      </c>
      <c r="K149" s="6">
        <v>1083.277099609375</v>
      </c>
      <c r="L149" s="6">
        <v>10203.662109375002</v>
      </c>
      <c r="M149" s="6">
        <v>0</v>
      </c>
      <c r="N149" s="6">
        <v>10188.392578125</v>
      </c>
      <c r="O149" s="6">
        <v>0</v>
      </c>
      <c r="P149" s="6">
        <v>0</v>
      </c>
      <c r="Q149" s="6">
        <v>0</v>
      </c>
      <c r="R149" s="6">
        <v>0</v>
      </c>
      <c r="S149" s="6">
        <v>0</v>
      </c>
      <c r="T149" s="6">
        <v>0</v>
      </c>
      <c r="U149" s="6">
        <v>0</v>
      </c>
      <c r="V149" s="6">
        <v>0</v>
      </c>
      <c r="W149" s="6">
        <v>0</v>
      </c>
    </row>
    <row r="150" spans="1:23" s="6" customFormat="1" ht="12.75" x14ac:dyDescent="0.2">
      <c r="A150" s="5">
        <f t="shared" si="2"/>
        <v>45810.541666666308</v>
      </c>
      <c r="B150" s="6">
        <v>207.90480041503906</v>
      </c>
      <c r="C150" s="6">
        <v>206.40629577636719</v>
      </c>
      <c r="D150" s="6">
        <v>49.57637023925782</v>
      </c>
      <c r="E150" s="6">
        <v>38.235126495361328</v>
      </c>
      <c r="F150" s="6">
        <v>48.566341400146484</v>
      </c>
      <c r="G150" s="6">
        <v>576.2008056640625</v>
      </c>
      <c r="H150" s="6">
        <v>542.74066162109375</v>
      </c>
      <c r="I150" s="6">
        <v>1102.385009765625</v>
      </c>
      <c r="J150" s="6">
        <v>1083.0264892578125</v>
      </c>
      <c r="K150" s="6">
        <v>1083.296630859375</v>
      </c>
      <c r="L150" s="6">
        <v>10213.1005859375</v>
      </c>
      <c r="M150" s="6">
        <v>0</v>
      </c>
      <c r="N150" s="6">
        <v>10190.6064453125</v>
      </c>
      <c r="O150" s="6">
        <v>0</v>
      </c>
      <c r="P150" s="6">
        <v>0</v>
      </c>
      <c r="Q150" s="6">
        <v>0</v>
      </c>
      <c r="R150" s="6">
        <v>0</v>
      </c>
      <c r="S150" s="6">
        <v>0</v>
      </c>
      <c r="T150" s="6">
        <v>0</v>
      </c>
      <c r="U150" s="6">
        <v>0</v>
      </c>
      <c r="V150" s="6">
        <v>0</v>
      </c>
      <c r="W150" s="6">
        <v>0</v>
      </c>
    </row>
    <row r="151" spans="1:23" s="6" customFormat="1" ht="12.75" x14ac:dyDescent="0.2">
      <c r="A151" s="5">
        <f t="shared" si="2"/>
        <v>45810.552083332972</v>
      </c>
      <c r="B151" s="6">
        <v>207.745849609375</v>
      </c>
      <c r="C151" s="6">
        <v>205.87681579589844</v>
      </c>
      <c r="D151" s="6">
        <v>49.578903198242188</v>
      </c>
      <c r="E151" s="6">
        <v>38.225982666015625</v>
      </c>
      <c r="F151" s="6">
        <v>48.560283660888672</v>
      </c>
      <c r="G151" s="6">
        <v>576.25360107421875</v>
      </c>
      <c r="H151" s="6">
        <v>540.3323974609375</v>
      </c>
      <c r="I151" s="6">
        <v>1101.9351806640625</v>
      </c>
      <c r="J151" s="6">
        <v>1082.84033203125</v>
      </c>
      <c r="K151" s="6">
        <v>1083.0592041015625</v>
      </c>
      <c r="L151" s="6">
        <v>10162.4140625</v>
      </c>
      <c r="M151" s="6">
        <v>0</v>
      </c>
      <c r="N151" s="6">
        <v>10152.3212890625</v>
      </c>
      <c r="O151" s="6">
        <v>0</v>
      </c>
      <c r="P151" s="6">
        <v>0</v>
      </c>
      <c r="Q151" s="6">
        <v>0</v>
      </c>
      <c r="R151" s="6">
        <v>0</v>
      </c>
      <c r="S151" s="6">
        <v>0</v>
      </c>
      <c r="T151" s="6">
        <v>0</v>
      </c>
      <c r="U151" s="6">
        <v>0</v>
      </c>
      <c r="V151" s="6">
        <v>0</v>
      </c>
      <c r="W151" s="6">
        <v>0</v>
      </c>
    </row>
    <row r="152" spans="1:23" s="6" customFormat="1" ht="12.75" x14ac:dyDescent="0.2">
      <c r="A152" s="5">
        <f t="shared" si="2"/>
        <v>45810.562499999636</v>
      </c>
      <c r="B152" s="6">
        <v>207.28750610351563</v>
      </c>
      <c r="C152" s="6">
        <v>205.13887023925781</v>
      </c>
      <c r="D152" s="6">
        <v>49.56689453125</v>
      </c>
      <c r="E152" s="6">
        <v>38.235042572021484</v>
      </c>
      <c r="F152" s="6">
        <v>48.575313568115234</v>
      </c>
      <c r="G152" s="6">
        <v>576.28912353515625</v>
      </c>
      <c r="H152" s="6">
        <v>538.84619140625</v>
      </c>
      <c r="I152" s="6">
        <v>1101.975830078125</v>
      </c>
      <c r="J152" s="6">
        <v>1082.858642578125</v>
      </c>
      <c r="K152" s="6">
        <v>1083.0897216796875</v>
      </c>
      <c r="L152" s="6">
        <v>10186.033203125</v>
      </c>
      <c r="M152" s="6">
        <v>0</v>
      </c>
      <c r="N152" s="6">
        <v>10183.2392578125</v>
      </c>
      <c r="O152" s="6">
        <v>0</v>
      </c>
      <c r="P152" s="6">
        <v>0</v>
      </c>
      <c r="Q152" s="6">
        <v>0</v>
      </c>
      <c r="R152" s="6">
        <v>0</v>
      </c>
      <c r="S152" s="6">
        <v>0</v>
      </c>
      <c r="T152" s="6">
        <v>0</v>
      </c>
      <c r="U152" s="6">
        <v>0</v>
      </c>
      <c r="V152" s="6">
        <v>0</v>
      </c>
      <c r="W152" s="6">
        <v>0</v>
      </c>
    </row>
    <row r="153" spans="1:23" s="6" customFormat="1" ht="12.75" x14ac:dyDescent="0.2">
      <c r="A153" s="5">
        <f t="shared" si="2"/>
        <v>45810.5729166663</v>
      </c>
      <c r="B153" s="6">
        <v>208.10540771484375</v>
      </c>
      <c r="C153" s="6">
        <v>207.15388488769531</v>
      </c>
      <c r="D153" s="6">
        <v>49.582489013671875</v>
      </c>
      <c r="E153" s="6">
        <v>38.261295318603523</v>
      </c>
      <c r="F153" s="6">
        <v>48.61175537109375</v>
      </c>
      <c r="G153" s="6">
        <v>576.44628906250011</v>
      </c>
      <c r="H153" s="6">
        <v>536.91693115234375</v>
      </c>
      <c r="I153" s="6">
        <v>1102.3599853515625</v>
      </c>
      <c r="J153" s="6">
        <v>1082.947998046875</v>
      </c>
      <c r="K153" s="6">
        <v>1083.1259765625</v>
      </c>
      <c r="L153" s="6">
        <v>10214.69921875</v>
      </c>
      <c r="M153" s="6">
        <v>0</v>
      </c>
      <c r="N153" s="6">
        <v>10099.583984375</v>
      </c>
      <c r="O153" s="6">
        <v>0</v>
      </c>
      <c r="P153" s="6">
        <v>0</v>
      </c>
      <c r="Q153" s="6">
        <v>0</v>
      </c>
      <c r="R153" s="6">
        <v>0</v>
      </c>
      <c r="S153" s="6">
        <v>0</v>
      </c>
      <c r="T153" s="6">
        <v>0</v>
      </c>
      <c r="U153" s="6">
        <v>0</v>
      </c>
      <c r="V153" s="6">
        <v>0</v>
      </c>
      <c r="W153" s="6">
        <v>0</v>
      </c>
    </row>
    <row r="154" spans="1:23" s="6" customFormat="1" ht="12.75" x14ac:dyDescent="0.2">
      <c r="A154" s="5">
        <f t="shared" si="2"/>
        <v>45810.583333332965</v>
      </c>
      <c r="B154" s="6">
        <v>208.7655029296875</v>
      </c>
      <c r="C154" s="6">
        <v>208.01686096191406</v>
      </c>
      <c r="D154" s="6">
        <v>49.591102600097656</v>
      </c>
      <c r="E154" s="6">
        <v>38.237140655517578</v>
      </c>
      <c r="F154" s="6">
        <v>48.572940826416016</v>
      </c>
      <c r="G154" s="6">
        <v>576.46142578125</v>
      </c>
      <c r="H154" s="6">
        <v>536.1251220703125</v>
      </c>
      <c r="I154" s="6">
        <v>1102.5408935546875</v>
      </c>
      <c r="J154" s="6">
        <v>1082.7689208984375</v>
      </c>
      <c r="K154" s="6">
        <v>1083.013671875</v>
      </c>
      <c r="L154" s="6">
        <v>10161.310546875</v>
      </c>
      <c r="M154" s="6">
        <v>0</v>
      </c>
      <c r="N154" s="6">
        <v>10024.5693359375</v>
      </c>
      <c r="O154" s="6">
        <v>0</v>
      </c>
      <c r="P154" s="6">
        <v>0</v>
      </c>
      <c r="Q154" s="6">
        <v>0</v>
      </c>
      <c r="R154" s="6">
        <v>0</v>
      </c>
      <c r="S154" s="6">
        <v>0</v>
      </c>
      <c r="T154" s="6">
        <v>0</v>
      </c>
      <c r="U154" s="6">
        <v>0</v>
      </c>
      <c r="V154" s="6">
        <v>0</v>
      </c>
      <c r="W154" s="6">
        <v>0</v>
      </c>
    </row>
    <row r="155" spans="1:23" s="6" customFormat="1" ht="12.75" x14ac:dyDescent="0.2">
      <c r="A155" s="5">
        <f t="shared" si="2"/>
        <v>45810.593749999629</v>
      </c>
      <c r="B155" s="6">
        <v>208.78987121582031</v>
      </c>
      <c r="C155" s="6">
        <v>207.92158508300781</v>
      </c>
      <c r="D155" s="6">
        <v>49.669166564941406</v>
      </c>
      <c r="E155" s="6">
        <v>38.251720428466797</v>
      </c>
      <c r="F155" s="6">
        <v>48.536670684814453</v>
      </c>
      <c r="G155" s="6">
        <v>576.4610595703125</v>
      </c>
      <c r="H155" s="6">
        <v>535.65966796875</v>
      </c>
      <c r="I155" s="6">
        <v>1103.002197265625</v>
      </c>
      <c r="J155" s="6">
        <v>1082.7967529296875</v>
      </c>
      <c r="K155" s="6">
        <v>1082.802490234375</v>
      </c>
      <c r="L155" s="6">
        <v>10225.704101562502</v>
      </c>
      <c r="M155" s="6">
        <v>0</v>
      </c>
      <c r="N155" s="6">
        <v>10086.978515625</v>
      </c>
      <c r="O155" s="6">
        <v>0</v>
      </c>
      <c r="P155" s="6">
        <v>0</v>
      </c>
      <c r="Q155" s="6">
        <v>0</v>
      </c>
      <c r="R155" s="6">
        <v>0</v>
      </c>
      <c r="S155" s="6">
        <v>0</v>
      </c>
      <c r="T155" s="6">
        <v>0</v>
      </c>
      <c r="U155" s="6">
        <v>0</v>
      </c>
      <c r="V155" s="6">
        <v>0</v>
      </c>
      <c r="W155" s="6">
        <v>0</v>
      </c>
    </row>
    <row r="156" spans="1:23" s="6" customFormat="1" ht="12.75" x14ac:dyDescent="0.2">
      <c r="A156" s="5">
        <f t="shared" si="2"/>
        <v>45810.604166666293</v>
      </c>
      <c r="B156" s="6">
        <v>208.99433898925781</v>
      </c>
      <c r="C156" s="6">
        <v>208.25900268554688</v>
      </c>
      <c r="D156" s="6">
        <v>49.627922058105469</v>
      </c>
      <c r="E156" s="6">
        <v>38.231178283691406</v>
      </c>
      <c r="F156" s="6">
        <v>48.540050506591797</v>
      </c>
      <c r="G156" s="6">
        <v>576.35760498046875</v>
      </c>
      <c r="H156" s="6">
        <v>535.4510498046875</v>
      </c>
      <c r="I156" s="6">
        <v>1102.72119140625</v>
      </c>
      <c r="J156" s="6">
        <v>1082.0211181640625</v>
      </c>
      <c r="K156" s="6">
        <v>1082.021728515625</v>
      </c>
      <c r="L156" s="6">
        <v>10193.6513671875</v>
      </c>
      <c r="M156" s="6">
        <v>0</v>
      </c>
      <c r="N156" s="6">
        <v>10056.2470703125</v>
      </c>
      <c r="O156" s="6">
        <v>0</v>
      </c>
      <c r="P156" s="6">
        <v>0</v>
      </c>
      <c r="Q156" s="6">
        <v>0</v>
      </c>
      <c r="R156" s="6">
        <v>0</v>
      </c>
      <c r="S156" s="6">
        <v>0</v>
      </c>
      <c r="T156" s="6">
        <v>0</v>
      </c>
      <c r="U156" s="6">
        <v>0</v>
      </c>
      <c r="V156" s="6">
        <v>0</v>
      </c>
      <c r="W156" s="6">
        <v>0</v>
      </c>
    </row>
    <row r="157" spans="1:23" s="6" customFormat="1" ht="12.75" x14ac:dyDescent="0.2">
      <c r="A157" s="5">
        <f t="shared" si="2"/>
        <v>45810.614583332957</v>
      </c>
      <c r="B157" s="6">
        <v>209.62107849121094</v>
      </c>
      <c r="C157" s="6">
        <v>209.00608825683594</v>
      </c>
      <c r="D157" s="6">
        <v>49.662715911865234</v>
      </c>
      <c r="E157" s="6">
        <v>38.240528106689453</v>
      </c>
      <c r="F157" s="6">
        <v>48.553218841552734</v>
      </c>
      <c r="G157" s="6">
        <v>574.47344970703125</v>
      </c>
      <c r="H157" s="6">
        <v>567.1107177734375</v>
      </c>
      <c r="I157" s="6">
        <v>1096.8863525390625</v>
      </c>
      <c r="J157" s="6">
        <v>1077.2637939453125</v>
      </c>
      <c r="K157" s="6">
        <v>1079.9539794921875</v>
      </c>
      <c r="L157" s="6">
        <v>10060.0712890625</v>
      </c>
      <c r="M157" s="6">
        <v>0</v>
      </c>
      <c r="N157" s="6">
        <v>10052.1328125</v>
      </c>
      <c r="O157" s="6">
        <v>0</v>
      </c>
      <c r="P157" s="6">
        <v>0</v>
      </c>
      <c r="Q157" s="6">
        <v>0</v>
      </c>
      <c r="R157" s="6">
        <v>0</v>
      </c>
      <c r="S157" s="6">
        <v>0</v>
      </c>
      <c r="T157" s="6">
        <v>0</v>
      </c>
      <c r="U157" s="6">
        <v>0</v>
      </c>
      <c r="V157" s="6">
        <v>0</v>
      </c>
      <c r="W157" s="6">
        <v>0</v>
      </c>
    </row>
    <row r="158" spans="1:23" s="6" customFormat="1" ht="12.75" x14ac:dyDescent="0.2">
      <c r="A158" s="5">
        <f t="shared" si="2"/>
        <v>45810.624999999622</v>
      </c>
      <c r="B158" s="6">
        <v>209.78271484375</v>
      </c>
      <c r="C158" s="6">
        <v>208.8472900390625</v>
      </c>
      <c r="D158" s="6">
        <v>49.629245758056641</v>
      </c>
      <c r="E158" s="6">
        <v>38.239639282226563</v>
      </c>
      <c r="F158" s="6">
        <v>48.51885986328125</v>
      </c>
      <c r="G158" s="6">
        <v>569.42724609375011</v>
      </c>
      <c r="H158" s="6">
        <v>586.64764404296875</v>
      </c>
      <c r="I158" s="6">
        <v>1068.6866455078125</v>
      </c>
      <c r="J158" s="6">
        <v>1084.290283203125</v>
      </c>
      <c r="K158" s="6">
        <v>1074.8978271484375</v>
      </c>
      <c r="L158" s="6">
        <v>10063.1376953125</v>
      </c>
      <c r="M158" s="6">
        <v>0</v>
      </c>
      <c r="N158" s="6">
        <v>10049.66015625</v>
      </c>
      <c r="O158" s="6">
        <v>0</v>
      </c>
      <c r="P158" s="6">
        <v>0</v>
      </c>
      <c r="Q158" s="6">
        <v>0</v>
      </c>
      <c r="R158" s="6">
        <v>0</v>
      </c>
      <c r="S158" s="6">
        <v>0</v>
      </c>
      <c r="T158" s="6">
        <v>0</v>
      </c>
      <c r="U158" s="6">
        <v>0</v>
      </c>
      <c r="V158" s="6">
        <v>0</v>
      </c>
      <c r="W158" s="6">
        <v>0</v>
      </c>
    </row>
    <row r="159" spans="1:23" s="6" customFormat="1" ht="12.75" x14ac:dyDescent="0.2">
      <c r="A159" s="5">
        <f t="shared" si="2"/>
        <v>45810.635416666286</v>
      </c>
      <c r="B159" s="6">
        <v>209.49273681640625</v>
      </c>
      <c r="C159" s="6">
        <v>208.19783020019531</v>
      </c>
      <c r="D159" s="6">
        <v>49.616973876953125</v>
      </c>
      <c r="E159" s="6">
        <v>38.324726104736328</v>
      </c>
      <c r="F159" s="6">
        <v>48.515159606933594</v>
      </c>
      <c r="G159" s="6">
        <v>566.845947265625</v>
      </c>
      <c r="H159" s="6">
        <v>581.26605224609375</v>
      </c>
      <c r="I159" s="6">
        <v>1073.0987548828125</v>
      </c>
      <c r="J159" s="6">
        <v>1086.55908203125</v>
      </c>
      <c r="K159" s="6">
        <v>1074.1251220703125</v>
      </c>
      <c r="L159" s="6">
        <v>9997.361328125</v>
      </c>
      <c r="M159" s="6">
        <v>0</v>
      </c>
      <c r="N159" s="6">
        <v>9984.953125</v>
      </c>
      <c r="O159" s="6">
        <v>0</v>
      </c>
      <c r="P159" s="6">
        <v>0</v>
      </c>
      <c r="Q159" s="6">
        <v>0</v>
      </c>
      <c r="R159" s="6">
        <v>0</v>
      </c>
      <c r="S159" s="6">
        <v>0</v>
      </c>
      <c r="T159" s="6">
        <v>0</v>
      </c>
      <c r="U159" s="6">
        <v>0</v>
      </c>
      <c r="V159" s="6">
        <v>0</v>
      </c>
      <c r="W159" s="6">
        <v>0</v>
      </c>
    </row>
    <row r="160" spans="1:23" s="6" customFormat="1" ht="12.75" x14ac:dyDescent="0.2">
      <c r="A160" s="5">
        <f t="shared" si="2"/>
        <v>45810.64583333295</v>
      </c>
      <c r="B160" s="6">
        <v>208.42710876464847</v>
      </c>
      <c r="C160" s="6">
        <v>206.92945861816406</v>
      </c>
      <c r="D160" s="6">
        <v>49.643608093261719</v>
      </c>
      <c r="E160" s="6">
        <v>38.354709625244141</v>
      </c>
      <c r="F160" s="6">
        <v>48.521991729736328</v>
      </c>
      <c r="G160" s="6">
        <v>562.25433349609375</v>
      </c>
      <c r="H160" s="6">
        <v>568.2696533203125</v>
      </c>
      <c r="I160" s="6">
        <v>1073.4978027343752</v>
      </c>
      <c r="J160" s="6">
        <v>1087.062744140625</v>
      </c>
      <c r="K160" s="6">
        <v>1074.3052978515625</v>
      </c>
      <c r="L160" s="6">
        <v>10111.5927734375</v>
      </c>
      <c r="M160" s="6">
        <v>0</v>
      </c>
      <c r="N160" s="6">
        <v>10092.9296875</v>
      </c>
      <c r="O160" s="6">
        <v>0</v>
      </c>
      <c r="P160" s="6">
        <v>0</v>
      </c>
      <c r="Q160" s="6">
        <v>0</v>
      </c>
      <c r="R160" s="6">
        <v>0</v>
      </c>
      <c r="S160" s="6">
        <v>0</v>
      </c>
      <c r="T160" s="6">
        <v>0</v>
      </c>
      <c r="U160" s="6">
        <v>0</v>
      </c>
      <c r="V160" s="6">
        <v>0</v>
      </c>
      <c r="W160" s="6">
        <v>0</v>
      </c>
    </row>
    <row r="161" spans="1:23" s="6" customFormat="1" ht="12.75" x14ac:dyDescent="0.2">
      <c r="A161" s="5">
        <f t="shared" si="2"/>
        <v>45810.656249999614</v>
      </c>
      <c r="B161" s="6">
        <v>208.94114685058594</v>
      </c>
      <c r="C161" s="6">
        <v>207.36532592773438</v>
      </c>
      <c r="D161" s="6">
        <v>49.577823638916016</v>
      </c>
      <c r="E161" s="6">
        <v>38.335597991943359</v>
      </c>
      <c r="F161" s="6">
        <v>48.509006500244148</v>
      </c>
      <c r="G161" s="6">
        <v>561.32147216796875</v>
      </c>
      <c r="H161" s="6">
        <v>598.71490478515625</v>
      </c>
      <c r="I161" s="6">
        <v>1089.59375</v>
      </c>
      <c r="J161" s="6">
        <v>1094.9285888671875</v>
      </c>
      <c r="K161" s="6">
        <v>1084.3037109375</v>
      </c>
      <c r="L161" s="6">
        <v>10067.1748046875</v>
      </c>
      <c r="M161" s="6">
        <v>0</v>
      </c>
      <c r="N161" s="6">
        <v>10054.954101562502</v>
      </c>
      <c r="O161" s="6">
        <v>0</v>
      </c>
      <c r="P161" s="6">
        <v>0</v>
      </c>
      <c r="Q161" s="6">
        <v>0</v>
      </c>
      <c r="R161" s="6">
        <v>0</v>
      </c>
      <c r="S161" s="6">
        <v>0</v>
      </c>
      <c r="T161" s="6">
        <v>0</v>
      </c>
      <c r="U161" s="6">
        <v>0</v>
      </c>
      <c r="V161" s="6">
        <v>0</v>
      </c>
      <c r="W161" s="6">
        <v>0</v>
      </c>
    </row>
    <row r="162" spans="1:23" s="6" customFormat="1" ht="12.75" x14ac:dyDescent="0.2">
      <c r="A162" s="5">
        <f t="shared" si="2"/>
        <v>45810.666666666279</v>
      </c>
      <c r="B162" s="6">
        <v>209.15487670898438</v>
      </c>
      <c r="C162" s="6">
        <v>207.55857849121097</v>
      </c>
      <c r="D162" s="6">
        <v>49.645114898681641</v>
      </c>
      <c r="E162" s="6">
        <v>38.332813262939453</v>
      </c>
      <c r="F162" s="6">
        <v>48.480434417724609</v>
      </c>
      <c r="G162" s="6">
        <v>559.789306640625</v>
      </c>
      <c r="H162" s="6">
        <v>594.258544921875</v>
      </c>
      <c r="I162" s="6">
        <v>1140.29931640625</v>
      </c>
      <c r="J162" s="6">
        <v>1121.183837890625</v>
      </c>
      <c r="K162" s="6">
        <v>1116.4708251953125</v>
      </c>
      <c r="L162" s="6">
        <v>10064.16796875</v>
      </c>
      <c r="M162" s="6">
        <v>0</v>
      </c>
      <c r="N162" s="6">
        <v>10047.5703125</v>
      </c>
      <c r="O162" s="6">
        <v>0</v>
      </c>
      <c r="P162" s="6">
        <v>0</v>
      </c>
      <c r="Q162" s="6">
        <v>0</v>
      </c>
      <c r="R162" s="6">
        <v>0</v>
      </c>
      <c r="S162" s="6">
        <v>0</v>
      </c>
      <c r="T162" s="6">
        <v>0</v>
      </c>
      <c r="U162" s="6">
        <v>0</v>
      </c>
      <c r="V162" s="6">
        <v>0</v>
      </c>
      <c r="W162" s="6">
        <v>0</v>
      </c>
    </row>
    <row r="163" spans="1:23" s="6" customFormat="1" ht="12.75" x14ac:dyDescent="0.2">
      <c r="A163" s="5">
        <f t="shared" si="2"/>
        <v>45810.677083332943</v>
      </c>
      <c r="B163" s="6">
        <v>208.61740112304688</v>
      </c>
      <c r="C163" s="6">
        <v>206.60673522949219</v>
      </c>
      <c r="D163" s="6">
        <v>49.630954742431641</v>
      </c>
      <c r="E163" s="6">
        <v>38.339786529541016</v>
      </c>
      <c r="F163" s="6">
        <v>48.528358459472656</v>
      </c>
      <c r="G163" s="6">
        <v>562.96649169921875</v>
      </c>
      <c r="H163" s="6">
        <v>590.369140625</v>
      </c>
      <c r="I163" s="6">
        <v>1140.037841796875</v>
      </c>
      <c r="J163" s="6">
        <v>1121.576171875</v>
      </c>
      <c r="K163" s="6">
        <v>1116.736083984375</v>
      </c>
      <c r="L163" s="6">
        <v>10094.2353515625</v>
      </c>
      <c r="M163" s="6">
        <v>0</v>
      </c>
      <c r="N163" s="6">
        <v>10079.056640625</v>
      </c>
      <c r="O163" s="6">
        <v>0</v>
      </c>
      <c r="P163" s="6">
        <v>0</v>
      </c>
      <c r="Q163" s="6">
        <v>0</v>
      </c>
      <c r="R163" s="6">
        <v>0</v>
      </c>
      <c r="S163" s="6">
        <v>0</v>
      </c>
      <c r="T163" s="6">
        <v>0</v>
      </c>
      <c r="U163" s="6">
        <v>0</v>
      </c>
      <c r="V163" s="6">
        <v>0</v>
      </c>
      <c r="W163" s="6">
        <v>0</v>
      </c>
    </row>
    <row r="164" spans="1:23" s="6" customFormat="1" ht="12.75" x14ac:dyDescent="0.2">
      <c r="A164" s="5">
        <f t="shared" si="2"/>
        <v>45810.687499999607</v>
      </c>
      <c r="B164" s="6">
        <v>208.62504577636719</v>
      </c>
      <c r="C164" s="6">
        <v>206.61151123046875</v>
      </c>
      <c r="D164" s="6">
        <v>49.6358642578125</v>
      </c>
      <c r="E164" s="6">
        <v>38.340465545654297</v>
      </c>
      <c r="F164" s="6">
        <v>48.522037506103516</v>
      </c>
      <c r="G164" s="6">
        <v>572.74652099609375</v>
      </c>
      <c r="H164" s="6">
        <v>582.04376220703125</v>
      </c>
      <c r="I164" s="6">
        <v>1139.8763427734375</v>
      </c>
      <c r="J164" s="6">
        <v>1121.3421630859375</v>
      </c>
      <c r="K164" s="6">
        <v>1116.72314453125</v>
      </c>
      <c r="L164" s="6">
        <v>10270.7080078125</v>
      </c>
      <c r="M164" s="6">
        <v>0</v>
      </c>
      <c r="N164" s="6">
        <v>10250.5244140625</v>
      </c>
      <c r="O164" s="6">
        <v>0</v>
      </c>
      <c r="P164" s="6">
        <v>0</v>
      </c>
      <c r="Q164" s="6">
        <v>0</v>
      </c>
      <c r="R164" s="6">
        <v>0</v>
      </c>
      <c r="S164" s="6">
        <v>0</v>
      </c>
      <c r="T164" s="6">
        <v>0</v>
      </c>
      <c r="U164" s="6">
        <v>0</v>
      </c>
      <c r="V164" s="6">
        <v>0</v>
      </c>
      <c r="W164" s="6">
        <v>0</v>
      </c>
    </row>
    <row r="165" spans="1:23" s="6" customFormat="1" ht="12.75" x14ac:dyDescent="0.2">
      <c r="A165" s="5">
        <f t="shared" si="2"/>
        <v>45810.697916666271</v>
      </c>
      <c r="B165" s="6">
        <v>208.32514953613281</v>
      </c>
      <c r="C165" s="6">
        <v>206.2916259765625</v>
      </c>
      <c r="D165" s="6">
        <v>49.669219970703125</v>
      </c>
      <c r="E165" s="6">
        <v>38.355617523193359</v>
      </c>
      <c r="F165" s="6">
        <v>48.543872833251953</v>
      </c>
      <c r="G165" s="6">
        <v>575.46380615234375</v>
      </c>
      <c r="H165" s="6">
        <v>585.32061767578125</v>
      </c>
      <c r="I165" s="6">
        <v>1140.2784423828125</v>
      </c>
      <c r="J165" s="6">
        <v>1121.6483154296875</v>
      </c>
      <c r="K165" s="6">
        <v>1116.6904296875</v>
      </c>
      <c r="L165" s="6">
        <v>8495.93359375</v>
      </c>
      <c r="M165" s="6">
        <v>4614.26611328125</v>
      </c>
      <c r="N165" s="6">
        <v>8597.0400390625</v>
      </c>
      <c r="O165" s="6">
        <v>0</v>
      </c>
      <c r="P165" s="6">
        <v>0</v>
      </c>
      <c r="Q165" s="6">
        <v>0</v>
      </c>
      <c r="R165" s="6">
        <v>0</v>
      </c>
      <c r="S165" s="6">
        <v>0</v>
      </c>
      <c r="T165" s="6">
        <v>0</v>
      </c>
      <c r="U165" s="6">
        <v>0</v>
      </c>
      <c r="V165" s="6">
        <v>0</v>
      </c>
      <c r="W165" s="6">
        <v>0</v>
      </c>
    </row>
    <row r="166" spans="1:23" s="6" customFormat="1" ht="12.75" x14ac:dyDescent="0.2">
      <c r="A166" s="5">
        <f t="shared" si="2"/>
        <v>45810.708333332936</v>
      </c>
      <c r="B166" s="6">
        <v>207.43211364746094</v>
      </c>
      <c r="C166" s="6">
        <v>204.59226989746094</v>
      </c>
      <c r="D166" s="6">
        <v>49.667133331298828</v>
      </c>
      <c r="E166" s="6">
        <v>38.32830810546875</v>
      </c>
      <c r="F166" s="6">
        <v>48.537479400634773</v>
      </c>
      <c r="G166" s="6">
        <v>575.84100341796875</v>
      </c>
      <c r="H166" s="6">
        <v>582.17474365234375</v>
      </c>
      <c r="I166" s="6">
        <v>1139.9443359375</v>
      </c>
      <c r="J166" s="6">
        <v>1121.959228515625</v>
      </c>
      <c r="K166" s="6">
        <v>1116.94384765625</v>
      </c>
      <c r="L166" s="6">
        <v>10003.388671875</v>
      </c>
      <c r="M166" s="6">
        <v>9929.6591796875</v>
      </c>
      <c r="N166" s="6">
        <v>9842.1923828125</v>
      </c>
      <c r="O166" s="6">
        <v>0</v>
      </c>
      <c r="P166" s="6">
        <v>0</v>
      </c>
      <c r="Q166" s="6">
        <v>0</v>
      </c>
      <c r="R166" s="6">
        <v>0</v>
      </c>
      <c r="S166" s="6">
        <v>0</v>
      </c>
      <c r="T166" s="6">
        <v>0</v>
      </c>
      <c r="U166" s="6">
        <v>0</v>
      </c>
      <c r="V166" s="6">
        <v>0</v>
      </c>
      <c r="W166" s="6">
        <v>0</v>
      </c>
    </row>
    <row r="167" spans="1:23" s="6" customFormat="1" ht="12.75" x14ac:dyDescent="0.2">
      <c r="A167" s="5">
        <f t="shared" si="2"/>
        <v>45810.7187499996</v>
      </c>
      <c r="B167" s="6">
        <v>207.1636962890625</v>
      </c>
      <c r="C167" s="6">
        <v>204.0583190917969</v>
      </c>
      <c r="D167" s="6">
        <v>49.61236572265625</v>
      </c>
      <c r="E167" s="6">
        <v>38.325141906738281</v>
      </c>
      <c r="F167" s="6">
        <v>48.534122467041016</v>
      </c>
      <c r="G167" s="6">
        <v>575.91748046875</v>
      </c>
      <c r="H167" s="6">
        <v>581.60968017578125</v>
      </c>
      <c r="I167" s="6">
        <v>1139.8082275390625</v>
      </c>
      <c r="J167" s="6">
        <v>1122.008544921875</v>
      </c>
      <c r="K167" s="6">
        <v>1116.9752197265625</v>
      </c>
      <c r="L167" s="6">
        <v>10143.54296875</v>
      </c>
      <c r="M167" s="6">
        <v>10208.04296875</v>
      </c>
      <c r="N167" s="6">
        <v>10218.7236328125</v>
      </c>
      <c r="O167" s="6">
        <v>0</v>
      </c>
      <c r="P167" s="6">
        <v>0</v>
      </c>
      <c r="Q167" s="6">
        <v>0</v>
      </c>
      <c r="R167" s="6">
        <v>0</v>
      </c>
      <c r="S167" s="6">
        <v>0</v>
      </c>
      <c r="T167" s="6">
        <v>0</v>
      </c>
      <c r="U167" s="6">
        <v>0</v>
      </c>
      <c r="V167" s="6">
        <v>0</v>
      </c>
      <c r="W167" s="6">
        <v>0</v>
      </c>
    </row>
    <row r="168" spans="1:23" s="6" customFormat="1" ht="12.75" x14ac:dyDescent="0.2">
      <c r="A168" s="5">
        <f t="shared" si="2"/>
        <v>45810.729166666264</v>
      </c>
      <c r="B168" s="6">
        <v>207.22528076171875</v>
      </c>
      <c r="C168" s="6">
        <v>203.91059875488281</v>
      </c>
      <c r="D168" s="6">
        <v>49.612304687500007</v>
      </c>
      <c r="E168" s="6">
        <v>38.334465026855469</v>
      </c>
      <c r="F168" s="6">
        <v>48.554573059082031</v>
      </c>
      <c r="G168" s="6">
        <v>575.36822509765625</v>
      </c>
      <c r="H168" s="6">
        <v>587.607666015625</v>
      </c>
      <c r="I168" s="6">
        <v>1139.3824462890625</v>
      </c>
      <c r="J168" s="6">
        <v>1121.80810546875</v>
      </c>
      <c r="K168" s="6">
        <v>1116.7855224609375</v>
      </c>
      <c r="L168" s="6">
        <v>9221.0263671875</v>
      </c>
      <c r="M168" s="6">
        <v>9228.740234375</v>
      </c>
      <c r="N168" s="6">
        <v>9210.859375</v>
      </c>
      <c r="O168" s="6">
        <v>0</v>
      </c>
      <c r="P168" s="6">
        <v>0</v>
      </c>
      <c r="Q168" s="6">
        <v>0</v>
      </c>
      <c r="R168" s="6">
        <v>0</v>
      </c>
      <c r="S168" s="6">
        <v>0</v>
      </c>
      <c r="T168" s="6">
        <v>0</v>
      </c>
      <c r="U168" s="6">
        <v>0</v>
      </c>
      <c r="V168" s="6">
        <v>0</v>
      </c>
      <c r="W168" s="6">
        <v>0</v>
      </c>
    </row>
    <row r="169" spans="1:23" s="6" customFormat="1" ht="12.75" x14ac:dyDescent="0.2">
      <c r="A169" s="5">
        <f t="shared" si="2"/>
        <v>45810.739583332928</v>
      </c>
      <c r="B169" s="6">
        <v>208.5418701171875</v>
      </c>
      <c r="C169" s="6">
        <v>206.64283752441406</v>
      </c>
      <c r="D169" s="6">
        <v>49.646461486816406</v>
      </c>
      <c r="E169" s="6">
        <v>38.367031097412109</v>
      </c>
      <c r="F169" s="6">
        <v>48.589344024658203</v>
      </c>
      <c r="G169" s="6">
        <v>575.469482421875</v>
      </c>
      <c r="H169" s="6">
        <v>585.26873779296875</v>
      </c>
      <c r="I169" s="6">
        <v>1141.5098876953125</v>
      </c>
      <c r="J169" s="6">
        <v>1126.1163330078125</v>
      </c>
      <c r="K169" s="6">
        <v>1122.32080078125</v>
      </c>
      <c r="L169" s="6">
        <v>9228.646484375</v>
      </c>
      <c r="M169" s="6">
        <v>9237.1484375</v>
      </c>
      <c r="N169" s="6">
        <v>9215.0488281250018</v>
      </c>
      <c r="O169" s="6">
        <v>0</v>
      </c>
      <c r="P169" s="6">
        <v>0</v>
      </c>
      <c r="Q169" s="6">
        <v>0</v>
      </c>
      <c r="R169" s="6">
        <v>0</v>
      </c>
      <c r="S169" s="6">
        <v>0</v>
      </c>
      <c r="T169" s="6">
        <v>0</v>
      </c>
      <c r="U169" s="6">
        <v>0</v>
      </c>
      <c r="V169" s="6">
        <v>0</v>
      </c>
      <c r="W169" s="6">
        <v>0</v>
      </c>
    </row>
    <row r="170" spans="1:23" s="6" customFormat="1" ht="12.75" x14ac:dyDescent="0.2">
      <c r="A170" s="5">
        <f t="shared" si="2"/>
        <v>45810.749999999593</v>
      </c>
      <c r="B170" s="6">
        <v>209.71182250976563</v>
      </c>
      <c r="C170" s="6">
        <v>209.30534362792969</v>
      </c>
      <c r="D170" s="6">
        <v>49.629936218261719</v>
      </c>
      <c r="E170" s="6">
        <v>38.36090087890625</v>
      </c>
      <c r="F170" s="6">
        <v>48.569171905517578</v>
      </c>
      <c r="G170" s="6">
        <v>575.72772216796875</v>
      </c>
      <c r="H170" s="6">
        <v>582.8409423828125</v>
      </c>
      <c r="I170" s="6">
        <v>1158.6920166015627</v>
      </c>
      <c r="J170" s="6">
        <v>1159.164306640625</v>
      </c>
      <c r="K170" s="6">
        <v>1167.1011962890625</v>
      </c>
      <c r="L170" s="6">
        <v>9202.939453125</v>
      </c>
      <c r="M170" s="6">
        <v>9209.623046875</v>
      </c>
      <c r="N170" s="6">
        <v>9192.390625</v>
      </c>
      <c r="O170" s="6">
        <v>0</v>
      </c>
      <c r="P170" s="6">
        <v>0</v>
      </c>
      <c r="Q170" s="6">
        <v>0</v>
      </c>
      <c r="R170" s="6">
        <v>0</v>
      </c>
      <c r="S170" s="6">
        <v>0</v>
      </c>
      <c r="T170" s="6">
        <v>0</v>
      </c>
      <c r="U170" s="6">
        <v>0</v>
      </c>
      <c r="V170" s="6">
        <v>0</v>
      </c>
      <c r="W170" s="6">
        <v>0</v>
      </c>
    </row>
    <row r="171" spans="1:23" s="6" customFormat="1" ht="12.75" x14ac:dyDescent="0.2">
      <c r="A171" s="5">
        <f t="shared" si="2"/>
        <v>45810.760416666257</v>
      </c>
      <c r="B171" s="6">
        <v>209.29896545410156</v>
      </c>
      <c r="C171" s="6">
        <v>208.70707702636722</v>
      </c>
      <c r="D171" s="6">
        <v>49.645214080810547</v>
      </c>
      <c r="E171" s="6">
        <v>38.367164611816406</v>
      </c>
      <c r="F171" s="6">
        <v>48.57398986816407</v>
      </c>
      <c r="G171" s="6">
        <v>575.77093505859375</v>
      </c>
      <c r="H171" s="6">
        <v>580.6328125</v>
      </c>
      <c r="I171" s="6">
        <v>1169.5008544921875</v>
      </c>
      <c r="J171" s="6">
        <v>1168.9014892578125</v>
      </c>
      <c r="K171" s="6">
        <v>1181.7548828125</v>
      </c>
      <c r="L171" s="6">
        <v>9222.6181640625</v>
      </c>
      <c r="M171" s="6">
        <v>9232.1787109375</v>
      </c>
      <c r="N171" s="6">
        <v>9208.482421875</v>
      </c>
      <c r="O171" s="6">
        <v>0</v>
      </c>
      <c r="P171" s="6">
        <v>0</v>
      </c>
      <c r="Q171" s="6">
        <v>0</v>
      </c>
      <c r="R171" s="6">
        <v>0</v>
      </c>
      <c r="S171" s="6">
        <v>0</v>
      </c>
      <c r="T171" s="6">
        <v>0</v>
      </c>
      <c r="U171" s="6">
        <v>0</v>
      </c>
      <c r="V171" s="6">
        <v>0</v>
      </c>
      <c r="W171" s="6">
        <v>0</v>
      </c>
    </row>
    <row r="172" spans="1:23" s="6" customFormat="1" ht="12.75" x14ac:dyDescent="0.2">
      <c r="A172" s="5">
        <f t="shared" si="2"/>
        <v>45810.770833332921</v>
      </c>
      <c r="B172" s="6">
        <v>209.38853454589847</v>
      </c>
      <c r="C172" s="6">
        <v>208.84713745117188</v>
      </c>
      <c r="D172" s="6">
        <v>49.656978607177734</v>
      </c>
      <c r="E172" s="6">
        <v>38.366321563720703</v>
      </c>
      <c r="F172" s="6">
        <v>48.581459045410156</v>
      </c>
      <c r="G172" s="6">
        <v>575.78173828125</v>
      </c>
      <c r="H172" s="6">
        <v>580.164306640625</v>
      </c>
      <c r="I172" s="6">
        <v>1170.2857666015625</v>
      </c>
      <c r="J172" s="6">
        <v>1169.4036865234377</v>
      </c>
      <c r="K172" s="6">
        <v>1182.016845703125</v>
      </c>
      <c r="L172" s="6">
        <v>9220.7373046875</v>
      </c>
      <c r="M172" s="6">
        <v>9226.1572265625018</v>
      </c>
      <c r="N172" s="6">
        <v>9211.017578125</v>
      </c>
      <c r="O172" s="6">
        <v>0</v>
      </c>
      <c r="P172" s="6">
        <v>0</v>
      </c>
      <c r="Q172" s="6">
        <v>0</v>
      </c>
      <c r="R172" s="6">
        <v>0</v>
      </c>
      <c r="S172" s="6">
        <v>0</v>
      </c>
      <c r="T172" s="6">
        <v>0</v>
      </c>
      <c r="U172" s="6">
        <v>0</v>
      </c>
      <c r="V172" s="6">
        <v>0</v>
      </c>
      <c r="W172" s="6">
        <v>0</v>
      </c>
    </row>
    <row r="173" spans="1:23" s="6" customFormat="1" ht="12.75" x14ac:dyDescent="0.2">
      <c r="A173" s="5">
        <f t="shared" si="2"/>
        <v>45810.781249999585</v>
      </c>
      <c r="B173" s="6">
        <v>209.64625549316406</v>
      </c>
      <c r="C173" s="6">
        <v>209.17671203613281</v>
      </c>
      <c r="D173" s="6">
        <v>49.643180847167969</v>
      </c>
      <c r="E173" s="6">
        <v>38.358470916748047</v>
      </c>
      <c r="F173" s="6">
        <v>48.558052062988288</v>
      </c>
      <c r="G173" s="6">
        <v>575.7896728515625</v>
      </c>
      <c r="H173" s="6">
        <v>579.6929931640625</v>
      </c>
      <c r="I173" s="6">
        <v>1186.47998046875</v>
      </c>
      <c r="J173" s="6">
        <v>1200.4266357421875</v>
      </c>
      <c r="K173" s="6">
        <v>1181.675537109375</v>
      </c>
      <c r="L173" s="6">
        <v>9204.203125</v>
      </c>
      <c r="M173" s="6">
        <v>9212.4375</v>
      </c>
      <c r="N173" s="6">
        <v>9193.1708984375</v>
      </c>
      <c r="O173" s="6">
        <v>0</v>
      </c>
      <c r="P173" s="6">
        <v>0</v>
      </c>
      <c r="Q173" s="6">
        <v>0</v>
      </c>
      <c r="R173" s="6">
        <v>0</v>
      </c>
      <c r="S173" s="6">
        <v>0</v>
      </c>
      <c r="T173" s="6">
        <v>0</v>
      </c>
      <c r="U173" s="6">
        <v>0</v>
      </c>
      <c r="V173" s="6">
        <v>0</v>
      </c>
      <c r="W173" s="6">
        <v>0</v>
      </c>
    </row>
    <row r="174" spans="1:23" s="6" customFormat="1" ht="12.75" x14ac:dyDescent="0.2">
      <c r="A174" s="5">
        <f t="shared" si="2"/>
        <v>45810.79166666625</v>
      </c>
      <c r="B174" s="6">
        <v>209.58831787109375</v>
      </c>
      <c r="C174" s="6">
        <v>209.10122680664063</v>
      </c>
      <c r="D174" s="6">
        <v>49.615066528320313</v>
      </c>
      <c r="E174" s="6">
        <v>38.349433898925781</v>
      </c>
      <c r="F174" s="6">
        <v>48.556861877441406</v>
      </c>
      <c r="G174" s="6">
        <v>575.79644775390625</v>
      </c>
      <c r="H174" s="6">
        <v>579.16717529296875</v>
      </c>
      <c r="I174" s="6">
        <v>1185.3218994140627</v>
      </c>
      <c r="J174" s="6">
        <v>1201.3956298828125</v>
      </c>
      <c r="K174" s="6">
        <v>1181.7099609375</v>
      </c>
      <c r="L174" s="6">
        <v>9214.7548828125</v>
      </c>
      <c r="M174" s="6">
        <v>9221.9296875</v>
      </c>
      <c r="N174" s="6">
        <v>9192.8847656250018</v>
      </c>
      <c r="O174" s="6">
        <v>0</v>
      </c>
      <c r="P174" s="6">
        <v>0</v>
      </c>
      <c r="Q174" s="6">
        <v>0</v>
      </c>
      <c r="R174" s="6">
        <v>0</v>
      </c>
      <c r="S174" s="6">
        <v>0</v>
      </c>
      <c r="T174" s="6">
        <v>0</v>
      </c>
      <c r="U174" s="6">
        <v>0</v>
      </c>
      <c r="V174" s="6">
        <v>0</v>
      </c>
      <c r="W174" s="6">
        <v>0</v>
      </c>
    </row>
    <row r="175" spans="1:23" s="6" customFormat="1" ht="12.75" x14ac:dyDescent="0.2">
      <c r="A175" s="5">
        <f t="shared" si="2"/>
        <v>45810.802083332914</v>
      </c>
      <c r="B175" s="6">
        <v>209.40409851074219</v>
      </c>
      <c r="C175" s="6">
        <v>208.72703552246094</v>
      </c>
      <c r="D175" s="6">
        <v>49.636913299560547</v>
      </c>
      <c r="E175" s="6">
        <v>38.364364624023438</v>
      </c>
      <c r="F175" s="6">
        <v>48.549160003662116</v>
      </c>
      <c r="G175" s="6">
        <v>575.82403564453125</v>
      </c>
      <c r="H175" s="6">
        <v>579.21917724609375</v>
      </c>
      <c r="I175" s="6">
        <v>1185.286865234375</v>
      </c>
      <c r="J175" s="6">
        <v>1201.598876953125</v>
      </c>
      <c r="K175" s="6">
        <v>1181.6455078125</v>
      </c>
      <c r="L175" s="6">
        <v>9230.7939453125</v>
      </c>
      <c r="M175" s="6">
        <v>9237.796875</v>
      </c>
      <c r="N175" s="6">
        <v>9219.3720703125</v>
      </c>
      <c r="O175" s="6">
        <v>0</v>
      </c>
      <c r="P175" s="6">
        <v>0</v>
      </c>
      <c r="Q175" s="6">
        <v>0</v>
      </c>
      <c r="R175" s="6">
        <v>0</v>
      </c>
      <c r="S175" s="6">
        <v>0</v>
      </c>
      <c r="T175" s="6">
        <v>0</v>
      </c>
      <c r="U175" s="6">
        <v>0</v>
      </c>
      <c r="V175" s="6">
        <v>0</v>
      </c>
      <c r="W175" s="6">
        <v>0</v>
      </c>
    </row>
    <row r="176" spans="1:23" s="6" customFormat="1" ht="12.75" x14ac:dyDescent="0.2">
      <c r="A176" s="5">
        <f t="shared" si="2"/>
        <v>45810.812499999578</v>
      </c>
      <c r="B176" s="6">
        <v>209.70289611816406</v>
      </c>
      <c r="C176" s="6">
        <v>209.21461486816406</v>
      </c>
      <c r="D176" s="6">
        <v>49.619564056396484</v>
      </c>
      <c r="E176" s="6">
        <v>38.359081268310554</v>
      </c>
      <c r="F176" s="6">
        <v>48.547771453857422</v>
      </c>
      <c r="G176" s="6">
        <v>575.86669921875</v>
      </c>
      <c r="H176" s="6">
        <v>579.15594482421875</v>
      </c>
      <c r="I176" s="6">
        <v>1185.5523681640625</v>
      </c>
      <c r="J176" s="6">
        <v>1201.5753173828125</v>
      </c>
      <c r="K176" s="6">
        <v>1181.8255615234375</v>
      </c>
      <c r="L176" s="6">
        <v>9211.5185546875</v>
      </c>
      <c r="M176" s="6">
        <v>9217.6923828125</v>
      </c>
      <c r="N176" s="6">
        <v>9202.953125</v>
      </c>
      <c r="O176" s="6">
        <v>0</v>
      </c>
      <c r="P176" s="6">
        <v>0</v>
      </c>
      <c r="Q176" s="6">
        <v>0</v>
      </c>
      <c r="R176" s="6">
        <v>0</v>
      </c>
      <c r="S176" s="6">
        <v>0</v>
      </c>
      <c r="T176" s="6">
        <v>0</v>
      </c>
      <c r="U176" s="6">
        <v>0</v>
      </c>
      <c r="V176" s="6">
        <v>0</v>
      </c>
      <c r="W176" s="6">
        <v>0</v>
      </c>
    </row>
    <row r="177" spans="1:23" s="6" customFormat="1" ht="12.75" x14ac:dyDescent="0.2">
      <c r="A177" s="5">
        <f t="shared" si="2"/>
        <v>45810.822916666242</v>
      </c>
      <c r="B177" s="6">
        <v>209.54115295410156</v>
      </c>
      <c r="C177" s="6">
        <v>208.88594055175781</v>
      </c>
      <c r="D177" s="6">
        <v>49.617645263671875</v>
      </c>
      <c r="E177" s="6">
        <v>38.365650177001953</v>
      </c>
      <c r="F177" s="6">
        <v>48.559425354003906</v>
      </c>
      <c r="G177" s="6">
        <v>575.82733154296875</v>
      </c>
      <c r="H177" s="6">
        <v>579.12823486328125</v>
      </c>
      <c r="I177" s="6">
        <v>1185.570556640625</v>
      </c>
      <c r="J177" s="6">
        <v>1201.736572265625</v>
      </c>
      <c r="K177" s="6">
        <v>1181.7657470703125</v>
      </c>
      <c r="L177" s="6">
        <v>9217.078125</v>
      </c>
      <c r="M177" s="6">
        <v>9223.6923828125</v>
      </c>
      <c r="N177" s="6">
        <v>9206.533203125</v>
      </c>
      <c r="O177" s="6">
        <v>0</v>
      </c>
      <c r="P177" s="6">
        <v>0</v>
      </c>
      <c r="Q177" s="6">
        <v>0</v>
      </c>
      <c r="R177" s="6">
        <v>0</v>
      </c>
      <c r="S177" s="6">
        <v>0</v>
      </c>
      <c r="T177" s="6">
        <v>0</v>
      </c>
      <c r="U177" s="6">
        <v>0</v>
      </c>
      <c r="V177" s="6">
        <v>0</v>
      </c>
      <c r="W177" s="6">
        <v>0</v>
      </c>
    </row>
    <row r="178" spans="1:23" s="6" customFormat="1" ht="12.75" x14ac:dyDescent="0.2">
      <c r="A178" s="5">
        <f t="shared" si="2"/>
        <v>45810.833333332906</v>
      </c>
      <c r="B178" s="6">
        <v>209.55943298339844</v>
      </c>
      <c r="C178" s="6">
        <v>209.095458984375</v>
      </c>
      <c r="D178" s="6">
        <v>49.633796691894538</v>
      </c>
      <c r="E178" s="6">
        <v>38.375484466552734</v>
      </c>
      <c r="F178" s="6">
        <v>48.580234527587891</v>
      </c>
      <c r="G178" s="6">
        <v>575.8411865234375</v>
      </c>
      <c r="H178" s="6">
        <v>578.95648193359375</v>
      </c>
      <c r="I178" s="6">
        <v>1185.71875</v>
      </c>
      <c r="J178" s="6">
        <v>1201.821533203125</v>
      </c>
      <c r="K178" s="6">
        <v>1181.8745117187502</v>
      </c>
      <c r="L178" s="6">
        <v>9272.84375</v>
      </c>
      <c r="M178" s="6">
        <v>9278.962890625</v>
      </c>
      <c r="N178" s="6">
        <v>9260.0546875</v>
      </c>
      <c r="O178" s="6">
        <v>0</v>
      </c>
      <c r="P178" s="6">
        <v>0</v>
      </c>
      <c r="Q178" s="6">
        <v>0</v>
      </c>
      <c r="R178" s="6">
        <v>0</v>
      </c>
      <c r="S178" s="6">
        <v>0</v>
      </c>
      <c r="T178" s="6">
        <v>0</v>
      </c>
      <c r="U178" s="6">
        <v>0</v>
      </c>
      <c r="V178" s="6">
        <v>0</v>
      </c>
      <c r="W178" s="6">
        <v>0</v>
      </c>
    </row>
    <row r="179" spans="1:23" s="6" customFormat="1" ht="12.75" x14ac:dyDescent="0.2">
      <c r="A179" s="5">
        <f t="shared" si="2"/>
        <v>45810.843749999571</v>
      </c>
      <c r="B179" s="6">
        <v>209.47735595703125</v>
      </c>
      <c r="C179" s="6">
        <v>208.87208557128906</v>
      </c>
      <c r="D179" s="6">
        <v>49.628593444824219</v>
      </c>
      <c r="E179" s="6">
        <v>38.368450164794929</v>
      </c>
      <c r="F179" s="6">
        <v>48.582157135009766</v>
      </c>
      <c r="G179" s="6">
        <v>575.836181640625</v>
      </c>
      <c r="H179" s="6">
        <v>579.0447998046875</v>
      </c>
      <c r="I179" s="6">
        <v>1184.9332275390625</v>
      </c>
      <c r="J179" s="6">
        <v>1216.95361328125</v>
      </c>
      <c r="K179" s="6">
        <v>1209.9111328125</v>
      </c>
      <c r="L179" s="6">
        <v>9219.541015625</v>
      </c>
      <c r="M179" s="6">
        <v>9234.494140625</v>
      </c>
      <c r="N179" s="6">
        <v>9222.1142578125</v>
      </c>
      <c r="O179" s="6">
        <v>0</v>
      </c>
      <c r="P179" s="6">
        <v>0</v>
      </c>
      <c r="Q179" s="6">
        <v>0</v>
      </c>
      <c r="R179" s="6">
        <v>0</v>
      </c>
      <c r="S179" s="6">
        <v>0</v>
      </c>
      <c r="T179" s="6">
        <v>0</v>
      </c>
      <c r="U179" s="6">
        <v>0</v>
      </c>
      <c r="V179" s="6">
        <v>0</v>
      </c>
      <c r="W179" s="6">
        <v>0</v>
      </c>
    </row>
    <row r="180" spans="1:23" s="6" customFormat="1" ht="12.75" x14ac:dyDescent="0.2">
      <c r="A180" s="5">
        <f t="shared" si="2"/>
        <v>45810.854166666235</v>
      </c>
      <c r="B180" s="6">
        <v>209.57760620117188</v>
      </c>
      <c r="C180" s="6">
        <v>208.9903564453125</v>
      </c>
      <c r="D180" s="6">
        <v>49.628257751464844</v>
      </c>
      <c r="E180" s="6">
        <v>38.355312347412109</v>
      </c>
      <c r="F180" s="6">
        <v>48.561805725097656</v>
      </c>
      <c r="G180" s="6">
        <v>575.86431884765625</v>
      </c>
      <c r="H180" s="6">
        <v>578.95196533203125</v>
      </c>
      <c r="I180" s="6">
        <v>1184.3013916015625</v>
      </c>
      <c r="J180" s="6">
        <v>1221.55224609375</v>
      </c>
      <c r="K180" s="6">
        <v>1217.958740234375</v>
      </c>
      <c r="L180" s="6">
        <v>9196.646484375</v>
      </c>
      <c r="M180" s="6">
        <v>9203.3525390625</v>
      </c>
      <c r="N180" s="6">
        <v>9189.1796875</v>
      </c>
      <c r="O180" s="6">
        <v>0</v>
      </c>
      <c r="P180" s="6">
        <v>0</v>
      </c>
      <c r="Q180" s="6">
        <v>0</v>
      </c>
      <c r="R180" s="6">
        <v>0</v>
      </c>
      <c r="S180" s="6">
        <v>0</v>
      </c>
      <c r="T180" s="6">
        <v>0</v>
      </c>
      <c r="U180" s="6">
        <v>0</v>
      </c>
      <c r="V180" s="6">
        <v>0</v>
      </c>
      <c r="W180" s="6">
        <v>0</v>
      </c>
    </row>
    <row r="181" spans="1:23" s="6" customFormat="1" ht="12.75" x14ac:dyDescent="0.2">
      <c r="A181" s="5">
        <f t="shared" si="2"/>
        <v>45810.864583332899</v>
      </c>
      <c r="B181" s="6">
        <v>210.14842224121094</v>
      </c>
      <c r="C181" s="6">
        <v>209.92811584472656</v>
      </c>
      <c r="D181" s="6">
        <v>49.62164306640625</v>
      </c>
      <c r="E181" s="6">
        <v>38.354415893554695</v>
      </c>
      <c r="F181" s="6">
        <v>48.579139709472656</v>
      </c>
      <c r="G181" s="6">
        <v>575.85003662109375</v>
      </c>
      <c r="H181" s="6">
        <v>580.4063720703125</v>
      </c>
      <c r="I181" s="6">
        <v>1183.8055419921875</v>
      </c>
      <c r="J181" s="6">
        <v>1221.6064453125</v>
      </c>
      <c r="K181" s="6">
        <v>1218.1025390625</v>
      </c>
      <c r="L181" s="6">
        <v>9275.6318359375</v>
      </c>
      <c r="M181" s="6">
        <v>9283.7451171875</v>
      </c>
      <c r="N181" s="6">
        <v>9250.322265625</v>
      </c>
      <c r="O181" s="6">
        <v>0</v>
      </c>
      <c r="P181" s="6">
        <v>0</v>
      </c>
      <c r="Q181" s="6">
        <v>0</v>
      </c>
      <c r="R181" s="6">
        <v>0</v>
      </c>
      <c r="S181" s="6">
        <v>0</v>
      </c>
      <c r="T181" s="6">
        <v>0</v>
      </c>
      <c r="U181" s="6">
        <v>0</v>
      </c>
      <c r="V181" s="6">
        <v>0</v>
      </c>
      <c r="W181" s="6">
        <v>0</v>
      </c>
    </row>
    <row r="182" spans="1:23" s="6" customFormat="1" ht="12.75" x14ac:dyDescent="0.2">
      <c r="A182" s="5">
        <f t="shared" si="2"/>
        <v>45810.874999999563</v>
      </c>
      <c r="B182" s="6">
        <v>209.99244689941406</v>
      </c>
      <c r="C182" s="6">
        <v>209.72264099121094</v>
      </c>
      <c r="D182" s="6">
        <v>49.622112274169929</v>
      </c>
      <c r="E182" s="6">
        <v>38.332855224609382</v>
      </c>
      <c r="F182" s="6">
        <v>48.556175231933601</v>
      </c>
      <c r="G182" s="6">
        <v>575.60552978515625</v>
      </c>
      <c r="H182" s="6">
        <v>582.90576171875</v>
      </c>
      <c r="I182" s="6">
        <v>1184.3594970703127</v>
      </c>
      <c r="J182" s="6">
        <v>1221.743896484375</v>
      </c>
      <c r="K182" s="6">
        <v>1218.1419677734375</v>
      </c>
      <c r="L182" s="6">
        <v>9239.46484375</v>
      </c>
      <c r="M182" s="6">
        <v>9240.7060546875</v>
      </c>
      <c r="N182" s="6">
        <v>9235.2763671875</v>
      </c>
      <c r="O182" s="6">
        <v>0</v>
      </c>
      <c r="P182" s="6">
        <v>0</v>
      </c>
      <c r="Q182" s="6">
        <v>0</v>
      </c>
      <c r="R182" s="6">
        <v>0</v>
      </c>
      <c r="S182" s="6">
        <v>0</v>
      </c>
      <c r="T182" s="6">
        <v>0</v>
      </c>
      <c r="U182" s="6">
        <v>0</v>
      </c>
      <c r="V182" s="6">
        <v>0</v>
      </c>
      <c r="W182" s="6">
        <v>0</v>
      </c>
    </row>
    <row r="183" spans="1:23" s="6" customFormat="1" ht="12.75" x14ac:dyDescent="0.2">
      <c r="A183" s="5">
        <f t="shared" si="2"/>
        <v>45810.885416666228</v>
      </c>
      <c r="B183" s="6">
        <v>209.8790283203125</v>
      </c>
      <c r="C183" s="6">
        <v>209.38249206542969</v>
      </c>
      <c r="D183" s="6">
        <v>49.582241058349609</v>
      </c>
      <c r="E183" s="6">
        <v>38.296279907226563</v>
      </c>
      <c r="F183" s="6">
        <v>48.521892547607422</v>
      </c>
      <c r="G183" s="6">
        <v>575.65374755859375</v>
      </c>
      <c r="H183" s="6">
        <v>580.43231201171875</v>
      </c>
      <c r="I183" s="6">
        <v>1183.46484375</v>
      </c>
      <c r="J183" s="6">
        <v>1221.20263671875</v>
      </c>
      <c r="K183" s="6">
        <v>1217.7578125</v>
      </c>
      <c r="L183" s="6">
        <v>9194.1162109375</v>
      </c>
      <c r="M183" s="6">
        <v>9200.4375</v>
      </c>
      <c r="N183" s="6">
        <v>9186.2529296875</v>
      </c>
      <c r="O183" s="6">
        <v>0</v>
      </c>
      <c r="P183" s="6">
        <v>0</v>
      </c>
      <c r="Q183" s="6">
        <v>0</v>
      </c>
      <c r="R183" s="6">
        <v>0</v>
      </c>
      <c r="S183" s="6">
        <v>0</v>
      </c>
      <c r="T183" s="6">
        <v>0</v>
      </c>
      <c r="U183" s="6">
        <v>0</v>
      </c>
      <c r="V183" s="6">
        <v>0</v>
      </c>
      <c r="W183" s="6">
        <v>0</v>
      </c>
    </row>
    <row r="184" spans="1:23" s="6" customFormat="1" ht="12.75" x14ac:dyDescent="0.2">
      <c r="A184" s="5">
        <f t="shared" si="2"/>
        <v>45810.895833332892</v>
      </c>
      <c r="B184" s="6">
        <v>209.95100402832031</v>
      </c>
      <c r="C184" s="6">
        <v>209.37342834472656</v>
      </c>
      <c r="D184" s="6">
        <v>49.548965454101563</v>
      </c>
      <c r="E184" s="6">
        <v>38.276287078857422</v>
      </c>
      <c r="F184" s="6">
        <v>48.499057769775398</v>
      </c>
      <c r="G184" s="6">
        <v>575.828125</v>
      </c>
      <c r="H184" s="6">
        <v>579.2127685546875</v>
      </c>
      <c r="I184" s="6">
        <v>1183.2760009765625</v>
      </c>
      <c r="J184" s="6">
        <v>1221.2061767578127</v>
      </c>
      <c r="K184" s="6">
        <v>1217.6002197265625</v>
      </c>
      <c r="L184" s="6">
        <v>9040.744140625</v>
      </c>
      <c r="M184" s="6">
        <v>9113.71875</v>
      </c>
      <c r="N184" s="6">
        <v>9142.1845703125</v>
      </c>
      <c r="O184" s="6">
        <v>0</v>
      </c>
      <c r="P184" s="6">
        <v>0</v>
      </c>
      <c r="Q184" s="6">
        <v>0</v>
      </c>
      <c r="R184" s="6">
        <v>0</v>
      </c>
      <c r="S184" s="6">
        <v>0</v>
      </c>
      <c r="T184" s="6">
        <v>0</v>
      </c>
      <c r="U184" s="6">
        <v>0</v>
      </c>
      <c r="V184" s="6">
        <v>0</v>
      </c>
      <c r="W184" s="6">
        <v>0</v>
      </c>
    </row>
    <row r="185" spans="1:23" s="6" customFormat="1" ht="12.75" x14ac:dyDescent="0.2">
      <c r="A185" s="5">
        <f t="shared" si="2"/>
        <v>45810.906249999556</v>
      </c>
      <c r="B185" s="6">
        <v>209.75823974609375</v>
      </c>
      <c r="C185" s="6">
        <v>209.27030944824219</v>
      </c>
      <c r="D185" s="6">
        <v>49.581008911132813</v>
      </c>
      <c r="E185" s="6">
        <v>38.288608551025391</v>
      </c>
      <c r="F185" s="6">
        <v>48.505451202392578</v>
      </c>
      <c r="G185" s="6">
        <v>575.8822021484375</v>
      </c>
      <c r="H185" s="6">
        <v>578.1925048828125</v>
      </c>
      <c r="I185" s="6">
        <v>1183.865478515625</v>
      </c>
      <c r="J185" s="6">
        <v>1222.153564453125</v>
      </c>
      <c r="K185" s="6">
        <v>1218.3541259765625</v>
      </c>
      <c r="L185" s="6">
        <v>8700.42578125</v>
      </c>
      <c r="M185" s="6">
        <v>916.19964599609375</v>
      </c>
      <c r="N185" s="6">
        <v>8645.45703125</v>
      </c>
      <c r="O185" s="6">
        <v>0</v>
      </c>
      <c r="P185" s="6">
        <v>0</v>
      </c>
      <c r="Q185" s="6">
        <v>0</v>
      </c>
      <c r="R185" s="6">
        <v>0</v>
      </c>
      <c r="S185" s="6">
        <v>0</v>
      </c>
      <c r="T185" s="6">
        <v>0</v>
      </c>
      <c r="U185" s="6">
        <v>0</v>
      </c>
      <c r="V185" s="6">
        <v>0</v>
      </c>
      <c r="W185" s="6">
        <v>0</v>
      </c>
    </row>
    <row r="186" spans="1:23" s="6" customFormat="1" ht="12.75" x14ac:dyDescent="0.2">
      <c r="A186" s="5">
        <f t="shared" si="2"/>
        <v>45810.91666666622</v>
      </c>
      <c r="B186" s="6">
        <v>210.10536193847656</v>
      </c>
      <c r="C186" s="6">
        <v>209.48338317871094</v>
      </c>
      <c r="D186" s="6">
        <v>49.579025268554695</v>
      </c>
      <c r="E186" s="6">
        <v>38.284774780273438</v>
      </c>
      <c r="F186" s="6">
        <v>48.497207641601563</v>
      </c>
      <c r="G186" s="6">
        <v>575.3553466796875</v>
      </c>
      <c r="H186" s="6">
        <v>590.13116455078125</v>
      </c>
      <c r="I186" s="6">
        <v>1183.151611328125</v>
      </c>
      <c r="J186" s="6">
        <v>1222.146484375</v>
      </c>
      <c r="K186" s="6">
        <v>1218.332763671875</v>
      </c>
      <c r="L186" s="6">
        <v>9064.8115234375</v>
      </c>
      <c r="M186" s="6">
        <v>0</v>
      </c>
      <c r="N186" s="6">
        <v>9056.6904296875</v>
      </c>
      <c r="O186" s="6">
        <v>0</v>
      </c>
      <c r="P186" s="6">
        <v>0</v>
      </c>
      <c r="Q186" s="6">
        <v>0</v>
      </c>
      <c r="R186" s="6">
        <v>0</v>
      </c>
      <c r="S186" s="6">
        <v>0</v>
      </c>
      <c r="T186" s="6">
        <v>0</v>
      </c>
      <c r="U186" s="6">
        <v>0</v>
      </c>
      <c r="V186" s="6">
        <v>0</v>
      </c>
      <c r="W186" s="6">
        <v>0</v>
      </c>
    </row>
    <row r="187" spans="1:23" s="6" customFormat="1" ht="12.75" x14ac:dyDescent="0.2">
      <c r="A187" s="5">
        <f t="shared" si="2"/>
        <v>45810.927083332885</v>
      </c>
      <c r="B187" s="6">
        <v>210.07048034667969</v>
      </c>
      <c r="C187" s="6">
        <v>209.85032653808594</v>
      </c>
      <c r="D187" s="6">
        <v>49.576259613037109</v>
      </c>
      <c r="E187" s="6">
        <v>38.275531768798828</v>
      </c>
      <c r="F187" s="6">
        <v>48.475372314453125</v>
      </c>
      <c r="G187" s="6">
        <v>575.21673583984375</v>
      </c>
      <c r="H187" s="6">
        <v>590.96087646484375</v>
      </c>
      <c r="I187" s="6">
        <v>1182.689208984375</v>
      </c>
      <c r="J187" s="6">
        <v>1222.1312255859375</v>
      </c>
      <c r="K187" s="6">
        <v>1218.3382568359375</v>
      </c>
      <c r="L187" s="6">
        <v>9063.7177734375</v>
      </c>
      <c r="M187" s="6">
        <v>0</v>
      </c>
      <c r="N187" s="6">
        <v>9055.248046875</v>
      </c>
      <c r="O187" s="6">
        <v>0</v>
      </c>
      <c r="P187" s="6">
        <v>0</v>
      </c>
      <c r="Q187" s="6">
        <v>0</v>
      </c>
      <c r="R187" s="6">
        <v>0</v>
      </c>
      <c r="S187" s="6">
        <v>0</v>
      </c>
      <c r="T187" s="6">
        <v>0</v>
      </c>
      <c r="U187" s="6">
        <v>0</v>
      </c>
      <c r="V187" s="6">
        <v>0</v>
      </c>
      <c r="W187" s="6">
        <v>0</v>
      </c>
    </row>
    <row r="188" spans="1:23" s="6" customFormat="1" ht="12.75" x14ac:dyDescent="0.2">
      <c r="A188" s="5">
        <f t="shared" si="2"/>
        <v>45810.937499999549</v>
      </c>
      <c r="B188" s="6">
        <v>209.9493408203125</v>
      </c>
      <c r="C188" s="6">
        <v>209.40774536132815</v>
      </c>
      <c r="D188" s="6">
        <v>49.576534271240234</v>
      </c>
      <c r="E188" s="6">
        <v>38.282417297363281</v>
      </c>
      <c r="F188" s="6">
        <v>48.478973388671875</v>
      </c>
      <c r="G188" s="6">
        <v>575.2322998046875</v>
      </c>
      <c r="H188" s="6">
        <v>588.90875244140625</v>
      </c>
      <c r="I188" s="6">
        <v>1182.651123046875</v>
      </c>
      <c r="J188" s="6">
        <v>1221.607666015625</v>
      </c>
      <c r="K188" s="6">
        <v>1217.766845703125</v>
      </c>
      <c r="L188" s="6">
        <v>9039.962890625</v>
      </c>
      <c r="M188" s="6">
        <v>0</v>
      </c>
      <c r="N188" s="6">
        <v>9033.4306640625</v>
      </c>
      <c r="O188" s="6">
        <v>0</v>
      </c>
      <c r="P188" s="6">
        <v>0</v>
      </c>
      <c r="Q188" s="6">
        <v>0</v>
      </c>
      <c r="R188" s="6">
        <v>0</v>
      </c>
      <c r="S188" s="6">
        <v>0</v>
      </c>
      <c r="T188" s="6">
        <v>0</v>
      </c>
      <c r="U188" s="6">
        <v>0</v>
      </c>
      <c r="V188" s="6">
        <v>0</v>
      </c>
      <c r="W188" s="6">
        <v>0</v>
      </c>
    </row>
    <row r="189" spans="1:23" s="6" customFormat="1" ht="12.75" x14ac:dyDescent="0.2">
      <c r="A189" s="5">
        <f t="shared" si="2"/>
        <v>45810.947916666213</v>
      </c>
      <c r="B189" s="6">
        <v>210.09529113769531</v>
      </c>
      <c r="C189" s="6">
        <v>209.85481262207031</v>
      </c>
      <c r="D189" s="6">
        <v>49.520973205566406</v>
      </c>
      <c r="E189" s="6">
        <v>38.260601043701172</v>
      </c>
      <c r="F189" s="6">
        <v>48.447463989257813</v>
      </c>
      <c r="G189" s="6">
        <v>575.1588134765625</v>
      </c>
      <c r="H189" s="6">
        <v>586.60247802734375</v>
      </c>
      <c r="I189" s="6">
        <v>1182.2938232421875</v>
      </c>
      <c r="J189" s="6">
        <v>1221.25244140625</v>
      </c>
      <c r="K189" s="6">
        <v>1217.7518310546875</v>
      </c>
      <c r="L189" s="6">
        <v>9004.1396484375</v>
      </c>
      <c r="M189" s="6">
        <v>0</v>
      </c>
      <c r="N189" s="6">
        <v>8998.9970703125</v>
      </c>
      <c r="O189" s="6">
        <v>0</v>
      </c>
      <c r="P189" s="6">
        <v>0</v>
      </c>
      <c r="Q189" s="6">
        <v>0</v>
      </c>
      <c r="R189" s="6">
        <v>0</v>
      </c>
      <c r="S189" s="6">
        <v>0</v>
      </c>
      <c r="T189" s="6">
        <v>0</v>
      </c>
      <c r="U189" s="6">
        <v>0</v>
      </c>
      <c r="V189" s="6">
        <v>0</v>
      </c>
      <c r="W189" s="6">
        <v>0</v>
      </c>
    </row>
    <row r="190" spans="1:23" s="6" customFormat="1" ht="12.75" x14ac:dyDescent="0.2">
      <c r="A190" s="5">
        <f t="shared" si="2"/>
        <v>45810.958333332877</v>
      </c>
      <c r="B190" s="6">
        <v>209.91326904296875</v>
      </c>
      <c r="C190" s="6">
        <v>209.29985046386722</v>
      </c>
      <c r="D190" s="6">
        <v>49.541996002197266</v>
      </c>
      <c r="E190" s="6">
        <v>38.286186218261719</v>
      </c>
      <c r="F190" s="6">
        <v>48.486587524414063</v>
      </c>
      <c r="G190" s="6">
        <v>575.28924560546875</v>
      </c>
      <c r="H190" s="6">
        <v>584.91351318359375</v>
      </c>
      <c r="I190" s="6">
        <v>1205.8720703125</v>
      </c>
      <c r="J190" s="6">
        <v>1228.875244140625</v>
      </c>
      <c r="K190" s="6">
        <v>1226.4931640625</v>
      </c>
      <c r="L190" s="6">
        <v>9016.779296875</v>
      </c>
      <c r="M190" s="6">
        <v>0</v>
      </c>
      <c r="N190" s="6">
        <v>9010.431640625</v>
      </c>
      <c r="O190" s="6">
        <v>0</v>
      </c>
      <c r="P190" s="6">
        <v>0</v>
      </c>
      <c r="Q190" s="6">
        <v>0</v>
      </c>
      <c r="R190" s="6">
        <v>0</v>
      </c>
      <c r="S190" s="6">
        <v>0</v>
      </c>
      <c r="T190" s="6">
        <v>0</v>
      </c>
      <c r="U190" s="6">
        <v>0</v>
      </c>
      <c r="V190" s="6">
        <v>0</v>
      </c>
      <c r="W190" s="6">
        <v>0</v>
      </c>
    </row>
    <row r="191" spans="1:23" s="6" customFormat="1" ht="12.75" x14ac:dyDescent="0.2">
      <c r="A191" s="5">
        <f t="shared" si="2"/>
        <v>45810.968749999542</v>
      </c>
      <c r="B191" s="6">
        <v>209.8875732421875</v>
      </c>
      <c r="C191" s="6">
        <v>209.34040832519531</v>
      </c>
      <c r="D191" s="6">
        <v>49.60699462890625</v>
      </c>
      <c r="E191" s="6">
        <v>38.292594909667969</v>
      </c>
      <c r="F191" s="6">
        <v>48.487781524658203</v>
      </c>
      <c r="G191" s="6">
        <v>575.236572265625</v>
      </c>
      <c r="H191" s="6">
        <v>584.1527099609375</v>
      </c>
      <c r="I191" s="6">
        <v>1233.315185546875</v>
      </c>
      <c r="J191" s="6">
        <v>1236.3631591796875</v>
      </c>
      <c r="K191" s="6">
        <v>1228.3411865234375</v>
      </c>
      <c r="L191" s="6">
        <v>9063.3945312500018</v>
      </c>
      <c r="M191" s="6">
        <v>0</v>
      </c>
      <c r="N191" s="6">
        <v>9052.48828125</v>
      </c>
      <c r="O191" s="6">
        <v>0</v>
      </c>
      <c r="P191" s="6">
        <v>0</v>
      </c>
      <c r="Q191" s="6">
        <v>0</v>
      </c>
      <c r="R191" s="6">
        <v>0</v>
      </c>
      <c r="S191" s="6">
        <v>0</v>
      </c>
      <c r="T191" s="6">
        <v>0</v>
      </c>
      <c r="U191" s="6">
        <v>0</v>
      </c>
      <c r="V191" s="6">
        <v>0</v>
      </c>
      <c r="W191" s="6">
        <v>0</v>
      </c>
    </row>
    <row r="192" spans="1:23" s="6" customFormat="1" ht="12.75" x14ac:dyDescent="0.2">
      <c r="A192" s="5">
        <f t="shared" si="2"/>
        <v>45810.979166666206</v>
      </c>
      <c r="B192" s="6">
        <v>209.75082397460938</v>
      </c>
      <c r="C192" s="6">
        <v>208.82568359375</v>
      </c>
      <c r="D192" s="6">
        <v>49.519863128662116</v>
      </c>
      <c r="E192" s="6">
        <v>38.254405975341797</v>
      </c>
      <c r="F192" s="6">
        <v>48.454421997070313</v>
      </c>
      <c r="G192" s="6">
        <v>575.27349853515625</v>
      </c>
      <c r="H192" s="6">
        <v>583.66448974609375</v>
      </c>
      <c r="I192" s="6">
        <v>1232.8782958984375</v>
      </c>
      <c r="J192" s="6">
        <v>1236.94482421875</v>
      </c>
      <c r="K192" s="6">
        <v>1228.9228515625</v>
      </c>
      <c r="L192" s="6">
        <v>9119.537109375</v>
      </c>
      <c r="M192" s="6">
        <v>0</v>
      </c>
      <c r="N192" s="6">
        <v>9120.3740234375</v>
      </c>
      <c r="O192" s="6">
        <v>0</v>
      </c>
      <c r="P192" s="6">
        <v>0</v>
      </c>
      <c r="Q192" s="6">
        <v>0</v>
      </c>
      <c r="R192" s="6">
        <v>0</v>
      </c>
      <c r="S192" s="6">
        <v>0</v>
      </c>
      <c r="T192" s="6">
        <v>0</v>
      </c>
      <c r="U192" s="6">
        <v>0</v>
      </c>
      <c r="V192" s="6">
        <v>0</v>
      </c>
      <c r="W192" s="6">
        <v>0</v>
      </c>
    </row>
    <row r="193" spans="1:23" s="6" customFormat="1" ht="12.75" x14ac:dyDescent="0.2">
      <c r="A193" s="5">
        <f t="shared" si="2"/>
        <v>45810.98958333287</v>
      </c>
      <c r="B193" s="6">
        <v>209.42022705078125</v>
      </c>
      <c r="C193" s="6">
        <v>208.02543640136719</v>
      </c>
      <c r="D193" s="6">
        <v>49.535831451416016</v>
      </c>
      <c r="E193" s="6">
        <v>38.26641845703125</v>
      </c>
      <c r="F193" s="6">
        <v>48.469154357910163</v>
      </c>
      <c r="G193" s="6">
        <v>575.3753662109375</v>
      </c>
      <c r="H193" s="6">
        <v>583.80853271484375</v>
      </c>
      <c r="I193" s="6">
        <v>1232.7220458984375</v>
      </c>
      <c r="J193" s="6">
        <v>1236.89501953125</v>
      </c>
      <c r="K193" s="6">
        <v>1228.8134765625</v>
      </c>
      <c r="L193" s="6">
        <v>9042.76171875</v>
      </c>
      <c r="M193" s="6">
        <v>0</v>
      </c>
      <c r="N193" s="6">
        <v>9050.8408203125</v>
      </c>
      <c r="O193" s="6">
        <v>0</v>
      </c>
      <c r="P193" s="6">
        <v>0</v>
      </c>
      <c r="Q193" s="6">
        <v>0</v>
      </c>
      <c r="R193" s="6">
        <v>0</v>
      </c>
      <c r="S193" s="6">
        <v>0</v>
      </c>
      <c r="T193" s="6">
        <v>0</v>
      </c>
      <c r="U193" s="6">
        <v>0</v>
      </c>
      <c r="V193" s="6">
        <v>0</v>
      </c>
      <c r="W193" s="6">
        <v>0</v>
      </c>
    </row>
    <row r="194" spans="1:23" s="6" customFormat="1" ht="12.75" x14ac:dyDescent="0.2">
      <c r="A194" s="5">
        <f t="shared" si="2"/>
        <v>45810.999999999534</v>
      </c>
      <c r="B194" s="6">
        <v>209.2591552734375</v>
      </c>
      <c r="C194" s="6">
        <v>207.61781311035156</v>
      </c>
      <c r="D194" s="6">
        <v>49.602725982666016</v>
      </c>
      <c r="E194" s="6">
        <v>38.283779144287109</v>
      </c>
      <c r="F194" s="6">
        <v>48.499343872070313</v>
      </c>
      <c r="G194" s="6">
        <v>575.518310546875</v>
      </c>
      <c r="H194" s="6">
        <v>583.969482421875</v>
      </c>
      <c r="I194" s="6">
        <v>1142.6060791015625</v>
      </c>
      <c r="J194" s="6">
        <v>1125.4063720703125</v>
      </c>
      <c r="K194" s="6">
        <v>1104.0308837890625</v>
      </c>
      <c r="L194" s="6">
        <v>9201.251953125</v>
      </c>
      <c r="M194" s="6">
        <v>0</v>
      </c>
      <c r="N194" s="6">
        <v>9220.953125</v>
      </c>
      <c r="O194" s="6">
        <v>0</v>
      </c>
      <c r="P194" s="6">
        <v>0</v>
      </c>
      <c r="Q194" s="6">
        <v>0</v>
      </c>
      <c r="R194" s="6">
        <v>0</v>
      </c>
      <c r="S194" s="6">
        <v>0</v>
      </c>
      <c r="T194" s="6">
        <v>0</v>
      </c>
      <c r="U194" s="6">
        <v>0</v>
      </c>
      <c r="V194" s="6">
        <v>0</v>
      </c>
      <c r="W194" s="6">
        <v>0</v>
      </c>
    </row>
    <row r="195" spans="1:23" s="6" customFormat="1" ht="12.75" x14ac:dyDescent="0.2">
      <c r="A195" s="5">
        <f t="shared" si="2"/>
        <v>45811.010416666199</v>
      </c>
      <c r="B195" s="6">
        <v>209.6405029296875</v>
      </c>
      <c r="C195" s="6">
        <v>208.70625305175784</v>
      </c>
      <c r="D195" s="6">
        <v>49.618019104003906</v>
      </c>
      <c r="E195" s="6">
        <v>38.299057006835938</v>
      </c>
      <c r="F195" s="6">
        <v>48.502853393554688</v>
      </c>
      <c r="G195" s="6">
        <v>575.49853515625</v>
      </c>
      <c r="H195" s="6">
        <v>583.8323974609375</v>
      </c>
      <c r="I195" s="6">
        <v>1030.7720947265627</v>
      </c>
      <c r="J195" s="6">
        <v>1031.222412109375</v>
      </c>
      <c r="K195" s="6">
        <v>1040.119873046875</v>
      </c>
      <c r="L195" s="6">
        <v>9056.2080078125</v>
      </c>
      <c r="M195" s="6">
        <v>0</v>
      </c>
      <c r="N195" s="6">
        <v>9051.48828125</v>
      </c>
      <c r="O195" s="6">
        <v>0</v>
      </c>
      <c r="P195" s="6">
        <v>0</v>
      </c>
      <c r="Q195" s="6">
        <v>0</v>
      </c>
      <c r="R195" s="6">
        <v>0</v>
      </c>
      <c r="S195" s="6">
        <v>0</v>
      </c>
      <c r="T195" s="6">
        <v>0</v>
      </c>
      <c r="U195" s="6">
        <v>0</v>
      </c>
      <c r="V195" s="6">
        <v>0</v>
      </c>
      <c r="W195" s="6">
        <v>0</v>
      </c>
    </row>
    <row r="196" spans="1:23" s="6" customFormat="1" ht="12.75" x14ac:dyDescent="0.2">
      <c r="A196" s="5">
        <f t="shared" si="2"/>
        <v>45811.020833332863</v>
      </c>
      <c r="B196" s="6">
        <v>209.80764770507813</v>
      </c>
      <c r="C196" s="6">
        <v>209.08076477050781</v>
      </c>
      <c r="D196" s="6">
        <v>49.563507080078125</v>
      </c>
      <c r="E196" s="6">
        <v>38.284469604492188</v>
      </c>
      <c r="F196" s="6">
        <v>48.492473602294922</v>
      </c>
      <c r="G196" s="6">
        <v>575.46148681640625</v>
      </c>
      <c r="H196" s="6">
        <v>583.71514892578125</v>
      </c>
      <c r="I196" s="6">
        <v>1003.7636108398438</v>
      </c>
      <c r="J196" s="6">
        <v>1062.31884765625</v>
      </c>
      <c r="K196" s="6">
        <v>1060.2689208984375</v>
      </c>
      <c r="L196" s="6">
        <v>9041.8955078125</v>
      </c>
      <c r="M196" s="6">
        <v>0</v>
      </c>
      <c r="N196" s="6">
        <v>9038.9267578125</v>
      </c>
      <c r="O196" s="6">
        <v>0</v>
      </c>
      <c r="P196" s="6">
        <v>0</v>
      </c>
      <c r="Q196" s="6">
        <v>0</v>
      </c>
      <c r="R196" s="6">
        <v>0</v>
      </c>
      <c r="S196" s="6">
        <v>0</v>
      </c>
      <c r="T196" s="6">
        <v>0</v>
      </c>
      <c r="U196" s="6">
        <v>0</v>
      </c>
      <c r="V196" s="6">
        <v>0</v>
      </c>
      <c r="W196" s="6">
        <v>0</v>
      </c>
    </row>
    <row r="197" spans="1:23" s="6" customFormat="1" ht="12.75" x14ac:dyDescent="0.2">
      <c r="A197" s="5">
        <f t="shared" ref="A197:A260" si="3">+A196+1/96</f>
        <v>45811.031249999527</v>
      </c>
      <c r="B197" s="6">
        <v>210.08682250976563</v>
      </c>
      <c r="C197" s="6">
        <v>209.35092163085938</v>
      </c>
      <c r="D197" s="6">
        <v>49.589679718017578</v>
      </c>
      <c r="E197" s="6">
        <v>38.286384582519531</v>
      </c>
      <c r="F197" s="6">
        <v>48.494720458984375</v>
      </c>
      <c r="G197" s="6">
        <v>575.37908935546875</v>
      </c>
      <c r="H197" s="6">
        <v>583.6619873046875</v>
      </c>
      <c r="I197" s="6">
        <v>1003.5536499023439</v>
      </c>
      <c r="J197" s="6">
        <v>1062.16943359375</v>
      </c>
      <c r="K197" s="6">
        <v>1060.2532958984375</v>
      </c>
      <c r="L197" s="6">
        <v>9028.69921875</v>
      </c>
      <c r="M197" s="6">
        <v>0</v>
      </c>
      <c r="N197" s="6">
        <v>9026.2568359375</v>
      </c>
      <c r="O197" s="6">
        <v>0</v>
      </c>
      <c r="P197" s="6">
        <v>0</v>
      </c>
      <c r="Q197" s="6">
        <v>0</v>
      </c>
      <c r="R197" s="6">
        <v>0</v>
      </c>
      <c r="S197" s="6">
        <v>0</v>
      </c>
      <c r="T197" s="6">
        <v>0</v>
      </c>
      <c r="U197" s="6">
        <v>0</v>
      </c>
      <c r="V197" s="6">
        <v>0</v>
      </c>
      <c r="W197" s="6">
        <v>0</v>
      </c>
    </row>
    <row r="198" spans="1:23" s="6" customFormat="1" ht="12.75" x14ac:dyDescent="0.2">
      <c r="A198" s="5">
        <f t="shared" si="3"/>
        <v>45811.041666666191</v>
      </c>
      <c r="B198" s="6">
        <v>209.97006225585938</v>
      </c>
      <c r="C198" s="6">
        <v>208.90281677246094</v>
      </c>
      <c r="D198" s="6">
        <v>49.591514587402344</v>
      </c>
      <c r="E198" s="6">
        <v>38.294368743896491</v>
      </c>
      <c r="F198" s="6">
        <v>48.504753112792969</v>
      </c>
      <c r="G198" s="6">
        <v>575.37322998046875</v>
      </c>
      <c r="H198" s="6">
        <v>583.709228515625</v>
      </c>
      <c r="I198" s="6">
        <v>1003.6924438476563</v>
      </c>
      <c r="J198" s="6">
        <v>1062.2786865234375</v>
      </c>
      <c r="K198" s="6">
        <v>1060.2147216796875</v>
      </c>
      <c r="L198" s="6">
        <v>9051.111328125</v>
      </c>
      <c r="M198" s="6">
        <v>0</v>
      </c>
      <c r="N198" s="6">
        <v>9043.509765625</v>
      </c>
      <c r="O198" s="6">
        <v>0</v>
      </c>
      <c r="P198" s="6">
        <v>0</v>
      </c>
      <c r="Q198" s="6">
        <v>0</v>
      </c>
      <c r="R198" s="6">
        <v>0</v>
      </c>
      <c r="S198" s="6">
        <v>0</v>
      </c>
      <c r="T198" s="6">
        <v>0</v>
      </c>
      <c r="U198" s="6">
        <v>0</v>
      </c>
      <c r="V198" s="6">
        <v>0</v>
      </c>
      <c r="W198" s="6">
        <v>0</v>
      </c>
    </row>
    <row r="199" spans="1:23" s="6" customFormat="1" ht="12.75" x14ac:dyDescent="0.2">
      <c r="A199" s="5">
        <f t="shared" si="3"/>
        <v>45811.052083332856</v>
      </c>
      <c r="B199" s="6">
        <v>209.90969848632813</v>
      </c>
      <c r="C199" s="6">
        <v>208.98147583007813</v>
      </c>
      <c r="D199" s="6">
        <v>49.56988525390625</v>
      </c>
      <c r="E199" s="6">
        <v>38.258441925048828</v>
      </c>
      <c r="F199" s="6">
        <v>48.474613189697266</v>
      </c>
      <c r="G199" s="6">
        <v>575.42578125</v>
      </c>
      <c r="H199" s="6">
        <v>583.50402832031261</v>
      </c>
      <c r="I199" s="6">
        <v>1003.5560302734374</v>
      </c>
      <c r="J199" s="6">
        <v>1062.2774658203125</v>
      </c>
      <c r="K199" s="6">
        <v>1060.3186035156252</v>
      </c>
      <c r="L199" s="6">
        <v>9049.1083984375</v>
      </c>
      <c r="M199" s="6">
        <v>0</v>
      </c>
      <c r="N199" s="6">
        <v>9045.7275390625</v>
      </c>
      <c r="O199" s="6">
        <v>0</v>
      </c>
      <c r="P199" s="6">
        <v>0</v>
      </c>
      <c r="Q199" s="6">
        <v>0</v>
      </c>
      <c r="R199" s="6">
        <v>0</v>
      </c>
      <c r="S199" s="6">
        <v>0</v>
      </c>
      <c r="T199" s="6">
        <v>0</v>
      </c>
      <c r="U199" s="6">
        <v>0</v>
      </c>
      <c r="V199" s="6">
        <v>0</v>
      </c>
      <c r="W199" s="6">
        <v>0</v>
      </c>
    </row>
    <row r="200" spans="1:23" s="6" customFormat="1" ht="12.75" x14ac:dyDescent="0.2">
      <c r="A200" s="5">
        <f t="shared" si="3"/>
        <v>45811.06249999952</v>
      </c>
      <c r="B200" s="6">
        <v>210.013916015625</v>
      </c>
      <c r="C200" s="6">
        <v>209.60299682617188</v>
      </c>
      <c r="D200" s="6">
        <v>49.540111541748047</v>
      </c>
      <c r="E200" s="6">
        <v>38.258678436279297</v>
      </c>
      <c r="F200" s="6">
        <v>48.473213195800781</v>
      </c>
      <c r="G200" s="6">
        <v>575.47680664062511</v>
      </c>
      <c r="H200" s="6">
        <v>583.45928955078125</v>
      </c>
      <c r="I200" s="6">
        <v>1003.3363037109375</v>
      </c>
      <c r="J200" s="6">
        <v>1062.2164306640625</v>
      </c>
      <c r="K200" s="6">
        <v>1060.1170654296875</v>
      </c>
      <c r="L200" s="6">
        <v>9001.99609375</v>
      </c>
      <c r="M200" s="6">
        <v>0</v>
      </c>
      <c r="N200" s="6">
        <v>9001.1376953125</v>
      </c>
      <c r="O200" s="6">
        <v>0</v>
      </c>
      <c r="P200" s="6">
        <v>0</v>
      </c>
      <c r="Q200" s="6">
        <v>0</v>
      </c>
      <c r="R200" s="6">
        <v>0</v>
      </c>
      <c r="S200" s="6">
        <v>0</v>
      </c>
      <c r="T200" s="6">
        <v>0</v>
      </c>
      <c r="U200" s="6">
        <v>0</v>
      </c>
      <c r="V200" s="6">
        <v>0</v>
      </c>
      <c r="W200" s="6">
        <v>0</v>
      </c>
    </row>
    <row r="201" spans="1:23" s="6" customFormat="1" ht="12.75" x14ac:dyDescent="0.2">
      <c r="A201" s="5">
        <f t="shared" si="3"/>
        <v>45811.072916666184</v>
      </c>
      <c r="B201" s="6">
        <v>209.72666931152344</v>
      </c>
      <c r="C201" s="6">
        <v>208.65496826171875</v>
      </c>
      <c r="D201" s="6">
        <v>49.538158416748047</v>
      </c>
      <c r="E201" s="6">
        <v>38.286933898925781</v>
      </c>
      <c r="F201" s="6">
        <v>48.529342651367188</v>
      </c>
      <c r="G201" s="6">
        <v>575.45654296875</v>
      </c>
      <c r="H201" s="6">
        <v>583.1815185546875</v>
      </c>
      <c r="I201" s="6">
        <v>1003.4003295898438</v>
      </c>
      <c r="J201" s="6">
        <v>1062.2390136718752</v>
      </c>
      <c r="K201" s="6">
        <v>1060.1636962890625</v>
      </c>
      <c r="L201" s="6">
        <v>9068.3662109375</v>
      </c>
      <c r="M201" s="6">
        <v>0</v>
      </c>
      <c r="N201" s="6">
        <v>9061.6279296875</v>
      </c>
      <c r="O201" s="6">
        <v>0</v>
      </c>
      <c r="P201" s="6">
        <v>0</v>
      </c>
      <c r="Q201" s="6">
        <v>0</v>
      </c>
      <c r="R201" s="6">
        <v>0</v>
      </c>
      <c r="S201" s="6">
        <v>0</v>
      </c>
      <c r="T201" s="6">
        <v>0</v>
      </c>
      <c r="U201" s="6">
        <v>0</v>
      </c>
      <c r="V201" s="6">
        <v>0</v>
      </c>
      <c r="W201" s="6">
        <v>0</v>
      </c>
    </row>
    <row r="202" spans="1:23" s="6" customFormat="1" ht="12.75" x14ac:dyDescent="0.2">
      <c r="A202" s="5">
        <f t="shared" si="3"/>
        <v>45811.083333332848</v>
      </c>
      <c r="B202" s="6">
        <v>209.7591552734375</v>
      </c>
      <c r="C202" s="6">
        <v>208.78465270996094</v>
      </c>
      <c r="D202" s="6">
        <v>49.524864196777344</v>
      </c>
      <c r="E202" s="6">
        <v>38.276332855224609</v>
      </c>
      <c r="F202" s="6">
        <v>48.502582550048828</v>
      </c>
      <c r="G202" s="6">
        <v>575.52142333984375</v>
      </c>
      <c r="H202" s="6">
        <v>583.44793701171875</v>
      </c>
      <c r="I202" s="6">
        <v>1003.3121948242188</v>
      </c>
      <c r="J202" s="6">
        <v>1062.23779296875</v>
      </c>
      <c r="K202" s="6">
        <v>1060.109619140625</v>
      </c>
      <c r="L202" s="6">
        <v>8994.638671875</v>
      </c>
      <c r="M202" s="6">
        <v>0</v>
      </c>
      <c r="N202" s="6">
        <v>8993.2548828125</v>
      </c>
      <c r="O202" s="6">
        <v>0</v>
      </c>
      <c r="P202" s="6">
        <v>0</v>
      </c>
      <c r="Q202" s="6">
        <v>0</v>
      </c>
      <c r="R202" s="6">
        <v>0</v>
      </c>
      <c r="S202" s="6">
        <v>0</v>
      </c>
      <c r="T202" s="6">
        <v>0</v>
      </c>
      <c r="U202" s="6">
        <v>0</v>
      </c>
      <c r="V202" s="6">
        <v>0</v>
      </c>
      <c r="W202" s="6">
        <v>0</v>
      </c>
    </row>
    <row r="203" spans="1:23" s="6" customFormat="1" ht="12.75" x14ac:dyDescent="0.2">
      <c r="A203" s="5">
        <f t="shared" si="3"/>
        <v>45811.093749999513</v>
      </c>
      <c r="B203" s="6">
        <v>209.61166381835938</v>
      </c>
      <c r="C203" s="6">
        <v>208.74812316894531</v>
      </c>
      <c r="D203" s="6">
        <v>49.534011840820313</v>
      </c>
      <c r="E203" s="6">
        <v>38.298030853271484</v>
      </c>
      <c r="F203" s="6">
        <v>48.539356231689453</v>
      </c>
      <c r="G203" s="6">
        <v>575.53192138671875</v>
      </c>
      <c r="H203" s="6">
        <v>583.4249267578125</v>
      </c>
      <c r="I203" s="6">
        <v>1003.4740600585939</v>
      </c>
      <c r="J203" s="6">
        <v>1062.3084716796875</v>
      </c>
      <c r="K203" s="6">
        <v>1060.2106933593752</v>
      </c>
      <c r="L203" s="6">
        <v>9042.361328125</v>
      </c>
      <c r="M203" s="6">
        <v>0</v>
      </c>
      <c r="N203" s="6">
        <v>9038.2900390625</v>
      </c>
      <c r="O203" s="6">
        <v>0</v>
      </c>
      <c r="P203" s="6">
        <v>0</v>
      </c>
      <c r="Q203" s="6">
        <v>0</v>
      </c>
      <c r="R203" s="6">
        <v>0</v>
      </c>
      <c r="S203" s="6">
        <v>0</v>
      </c>
      <c r="T203" s="6">
        <v>0</v>
      </c>
      <c r="U203" s="6">
        <v>0</v>
      </c>
      <c r="V203" s="6">
        <v>0</v>
      </c>
      <c r="W203" s="6">
        <v>0</v>
      </c>
    </row>
    <row r="204" spans="1:23" s="6" customFormat="1" ht="12.75" x14ac:dyDescent="0.2">
      <c r="A204" s="5">
        <f t="shared" si="3"/>
        <v>45811.104166666177</v>
      </c>
      <c r="B204" s="6">
        <v>209.73103332519531</v>
      </c>
      <c r="C204" s="6">
        <v>208.47193908691406</v>
      </c>
      <c r="D204" s="6">
        <v>49.530967712402351</v>
      </c>
      <c r="E204" s="6">
        <v>38.289161682128906</v>
      </c>
      <c r="F204" s="6">
        <v>48.514816284179688</v>
      </c>
      <c r="G204" s="6">
        <v>575.37701416015625</v>
      </c>
      <c r="H204" s="6">
        <v>583.38214111328125</v>
      </c>
      <c r="I204" s="6">
        <v>1003.4105224609375</v>
      </c>
      <c r="J204" s="6">
        <v>1062.3377685546875</v>
      </c>
      <c r="K204" s="6">
        <v>1060.19482421875</v>
      </c>
      <c r="L204" s="6">
        <v>9035.10546875</v>
      </c>
      <c r="M204" s="6">
        <v>0</v>
      </c>
      <c r="N204" s="6">
        <v>9032.0361328125</v>
      </c>
      <c r="O204" s="6">
        <v>0</v>
      </c>
      <c r="P204" s="6">
        <v>0</v>
      </c>
      <c r="Q204" s="6">
        <v>0</v>
      </c>
      <c r="R204" s="6">
        <v>0</v>
      </c>
      <c r="S204" s="6">
        <v>0</v>
      </c>
      <c r="T204" s="6">
        <v>0</v>
      </c>
      <c r="U204" s="6">
        <v>0</v>
      </c>
      <c r="V204" s="6">
        <v>0</v>
      </c>
      <c r="W204" s="6">
        <v>0</v>
      </c>
    </row>
    <row r="205" spans="1:23" s="6" customFormat="1" ht="12.75" x14ac:dyDescent="0.2">
      <c r="A205" s="5">
        <f t="shared" si="3"/>
        <v>45811.114583332841</v>
      </c>
      <c r="B205" s="6">
        <v>209.89683532714844</v>
      </c>
      <c r="C205" s="6">
        <v>208.76225280761722</v>
      </c>
      <c r="D205" s="6">
        <v>49.567028045654297</v>
      </c>
      <c r="E205" s="6">
        <v>38.316516876220703</v>
      </c>
      <c r="F205" s="6">
        <v>48.559059143066406</v>
      </c>
      <c r="G205" s="6">
        <v>575.5281982421875</v>
      </c>
      <c r="H205" s="6">
        <v>583.36541748046875</v>
      </c>
      <c r="I205" s="6">
        <v>1003.4807739257811</v>
      </c>
      <c r="J205" s="6">
        <v>1062.366455078125</v>
      </c>
      <c r="K205" s="6">
        <v>1060.3057861328125</v>
      </c>
      <c r="L205" s="6">
        <v>9077.1259765625</v>
      </c>
      <c r="M205" s="6">
        <v>0</v>
      </c>
      <c r="N205" s="6">
        <v>9070.5078125</v>
      </c>
      <c r="O205" s="6">
        <v>0</v>
      </c>
      <c r="P205" s="6">
        <v>0</v>
      </c>
      <c r="Q205" s="6">
        <v>0</v>
      </c>
      <c r="R205" s="6">
        <v>0</v>
      </c>
      <c r="S205" s="6">
        <v>0</v>
      </c>
      <c r="T205" s="6">
        <v>0</v>
      </c>
      <c r="U205" s="6">
        <v>0</v>
      </c>
      <c r="V205" s="6">
        <v>0</v>
      </c>
      <c r="W205" s="6">
        <v>0</v>
      </c>
    </row>
    <row r="206" spans="1:23" s="6" customFormat="1" ht="12.75" x14ac:dyDescent="0.2">
      <c r="A206" s="5">
        <f t="shared" si="3"/>
        <v>45811.124999999505</v>
      </c>
      <c r="B206" s="6">
        <v>209.82267761230469</v>
      </c>
      <c r="C206" s="6">
        <v>208.45840454101563</v>
      </c>
      <c r="D206" s="6">
        <v>49.485275268554688</v>
      </c>
      <c r="E206" s="6">
        <v>38.273414611816406</v>
      </c>
      <c r="F206" s="6">
        <v>48.525691986083991</v>
      </c>
      <c r="G206" s="6">
        <v>575.57586669921875</v>
      </c>
      <c r="H206" s="6">
        <v>583.70587158203125</v>
      </c>
      <c r="I206" s="6">
        <v>1003.3555297851561</v>
      </c>
      <c r="J206" s="6">
        <v>1062.291748046875</v>
      </c>
      <c r="K206" s="6">
        <v>1060.22216796875</v>
      </c>
      <c r="L206" s="6">
        <v>9028.669921875</v>
      </c>
      <c r="M206" s="6">
        <v>0</v>
      </c>
      <c r="N206" s="6">
        <v>9027.8896484375</v>
      </c>
      <c r="O206" s="6">
        <v>0</v>
      </c>
      <c r="P206" s="6">
        <v>0</v>
      </c>
      <c r="Q206" s="6">
        <v>0</v>
      </c>
      <c r="R206" s="6">
        <v>0</v>
      </c>
      <c r="S206" s="6">
        <v>0</v>
      </c>
      <c r="T206" s="6">
        <v>0</v>
      </c>
      <c r="U206" s="6">
        <v>0</v>
      </c>
      <c r="V206" s="6">
        <v>0</v>
      </c>
      <c r="W206" s="6">
        <v>0</v>
      </c>
    </row>
    <row r="207" spans="1:23" s="6" customFormat="1" ht="12.75" x14ac:dyDescent="0.2">
      <c r="A207" s="5">
        <f t="shared" si="3"/>
        <v>45811.135416666169</v>
      </c>
      <c r="B207" s="6">
        <v>209.78305053710938</v>
      </c>
      <c r="C207" s="6">
        <v>208.24603271484378</v>
      </c>
      <c r="D207" s="6">
        <v>49.525489807128906</v>
      </c>
      <c r="E207" s="6">
        <v>38.279300689697266</v>
      </c>
      <c r="F207" s="6">
        <v>48.522098541259766</v>
      </c>
      <c r="G207" s="6">
        <v>575.42559814453136</v>
      </c>
      <c r="H207" s="6">
        <v>583.85986328125011</v>
      </c>
      <c r="I207" s="6">
        <v>1003.2343139648439</v>
      </c>
      <c r="J207" s="6">
        <v>1062.042236328125</v>
      </c>
      <c r="K207" s="6">
        <v>1060.12158203125</v>
      </c>
      <c r="L207" s="6">
        <v>9021.7685546875018</v>
      </c>
      <c r="M207" s="6">
        <v>0</v>
      </c>
      <c r="N207" s="6">
        <v>9019.009765625</v>
      </c>
      <c r="O207" s="6">
        <v>0</v>
      </c>
      <c r="P207" s="6">
        <v>0</v>
      </c>
      <c r="Q207" s="6">
        <v>0</v>
      </c>
      <c r="R207" s="6">
        <v>0</v>
      </c>
      <c r="S207" s="6">
        <v>0</v>
      </c>
      <c r="T207" s="6">
        <v>0</v>
      </c>
      <c r="U207" s="6">
        <v>0</v>
      </c>
      <c r="V207" s="6">
        <v>0</v>
      </c>
      <c r="W207" s="6">
        <v>0</v>
      </c>
    </row>
    <row r="208" spans="1:23" s="6" customFormat="1" ht="12.75" x14ac:dyDescent="0.2">
      <c r="A208" s="5">
        <f t="shared" si="3"/>
        <v>45811.145833332834</v>
      </c>
      <c r="B208" s="6">
        <v>209.78482055664063</v>
      </c>
      <c r="C208" s="6">
        <v>208.26536560058594</v>
      </c>
      <c r="D208" s="6">
        <v>49.541893005371094</v>
      </c>
      <c r="E208" s="6">
        <v>38.310802459716797</v>
      </c>
      <c r="F208" s="6">
        <v>48.554393768310547</v>
      </c>
      <c r="G208" s="6">
        <v>575.4747314453125</v>
      </c>
      <c r="H208" s="6">
        <v>583.93603515625</v>
      </c>
      <c r="I208" s="6">
        <v>1003.1503295898439</v>
      </c>
      <c r="J208" s="6">
        <v>1062.0509033203125</v>
      </c>
      <c r="K208" s="6">
        <v>1068.0581054687502</v>
      </c>
      <c r="L208" s="6">
        <v>9052.525390625</v>
      </c>
      <c r="M208" s="6">
        <v>0</v>
      </c>
      <c r="N208" s="6">
        <v>9047.775390625</v>
      </c>
      <c r="O208" s="6">
        <v>0</v>
      </c>
      <c r="P208" s="6">
        <v>0</v>
      </c>
      <c r="Q208" s="6">
        <v>0</v>
      </c>
      <c r="R208" s="6">
        <v>0</v>
      </c>
      <c r="S208" s="6">
        <v>0</v>
      </c>
      <c r="T208" s="6">
        <v>0</v>
      </c>
      <c r="U208" s="6">
        <v>0</v>
      </c>
      <c r="V208" s="6">
        <v>0</v>
      </c>
      <c r="W208" s="6">
        <v>0</v>
      </c>
    </row>
    <row r="209" spans="1:23" s="6" customFormat="1" ht="12.75" x14ac:dyDescent="0.2">
      <c r="A209" s="5">
        <f t="shared" si="3"/>
        <v>45811.156249999498</v>
      </c>
      <c r="B209" s="6">
        <v>209.945556640625</v>
      </c>
      <c r="C209" s="6">
        <v>208.77182006835938</v>
      </c>
      <c r="D209" s="6">
        <v>49.532131195068359</v>
      </c>
      <c r="E209" s="6">
        <v>38.318012237548828</v>
      </c>
      <c r="F209" s="6">
        <v>48.564739227294922</v>
      </c>
      <c r="G209" s="6">
        <v>575.5733642578125</v>
      </c>
      <c r="H209" s="6">
        <v>585.19549560546875</v>
      </c>
      <c r="I209" s="6">
        <v>1003.2648925781251</v>
      </c>
      <c r="J209" s="6">
        <v>1061.9884033203125</v>
      </c>
      <c r="K209" s="6">
        <v>1069.496337890625</v>
      </c>
      <c r="L209" s="6">
        <v>9047.1025390625</v>
      </c>
      <c r="M209" s="6">
        <v>0</v>
      </c>
      <c r="N209" s="6">
        <v>9042.4970703125</v>
      </c>
      <c r="O209" s="6">
        <v>0</v>
      </c>
      <c r="P209" s="6">
        <v>0</v>
      </c>
      <c r="Q209" s="6">
        <v>0</v>
      </c>
      <c r="R209" s="6">
        <v>0</v>
      </c>
      <c r="S209" s="6">
        <v>0</v>
      </c>
      <c r="T209" s="6">
        <v>0</v>
      </c>
      <c r="U209" s="6">
        <v>0</v>
      </c>
      <c r="V209" s="6">
        <v>0</v>
      </c>
      <c r="W209" s="6">
        <v>0</v>
      </c>
    </row>
    <row r="210" spans="1:23" s="6" customFormat="1" ht="12.75" x14ac:dyDescent="0.2">
      <c r="A210" s="5">
        <f t="shared" si="3"/>
        <v>45811.166666666162</v>
      </c>
      <c r="B210" s="6">
        <v>209.88729858398438</v>
      </c>
      <c r="C210" s="6">
        <v>208.53631591796875</v>
      </c>
      <c r="D210" s="6">
        <v>49.493869781494141</v>
      </c>
      <c r="E210" s="6">
        <v>38.289539337158203</v>
      </c>
      <c r="F210" s="6">
        <v>48.504325866699219</v>
      </c>
      <c r="G210" s="6">
        <v>575.4151611328125</v>
      </c>
      <c r="H210" s="6">
        <v>585.10723876953125</v>
      </c>
      <c r="I210" s="6">
        <v>1003.115234375</v>
      </c>
      <c r="J210" s="6">
        <v>1061.8709716796875</v>
      </c>
      <c r="K210" s="6">
        <v>1069.425537109375</v>
      </c>
      <c r="L210" s="6">
        <v>9024.259765625</v>
      </c>
      <c r="M210" s="6">
        <v>0</v>
      </c>
      <c r="N210" s="6">
        <v>9020.0703125</v>
      </c>
      <c r="O210" s="6">
        <v>0</v>
      </c>
      <c r="P210" s="6">
        <v>0</v>
      </c>
      <c r="Q210" s="6">
        <v>0</v>
      </c>
      <c r="R210" s="6">
        <v>0</v>
      </c>
      <c r="S210" s="6">
        <v>0</v>
      </c>
      <c r="T210" s="6">
        <v>0</v>
      </c>
      <c r="U210" s="6">
        <v>0</v>
      </c>
      <c r="V210" s="6">
        <v>0</v>
      </c>
      <c r="W210" s="6">
        <v>0</v>
      </c>
    </row>
    <row r="211" spans="1:23" s="6" customFormat="1" ht="12.75" x14ac:dyDescent="0.2">
      <c r="A211" s="5">
        <f t="shared" si="3"/>
        <v>45811.177083332826</v>
      </c>
      <c r="B211" s="6">
        <v>209.80445861816406</v>
      </c>
      <c r="C211" s="6">
        <v>208.13729858398438</v>
      </c>
      <c r="D211" s="6">
        <v>49.563766479492195</v>
      </c>
      <c r="E211" s="6">
        <v>38.313011169433594</v>
      </c>
      <c r="F211" s="6">
        <v>48.530799865722656</v>
      </c>
      <c r="G211" s="6">
        <v>575.557373046875</v>
      </c>
      <c r="H211" s="6">
        <v>585.1773681640625</v>
      </c>
      <c r="I211" s="6">
        <v>1003.0469970703124</v>
      </c>
      <c r="J211" s="6">
        <v>1061.798095703125</v>
      </c>
      <c r="K211" s="6">
        <v>1069.3011474609375</v>
      </c>
      <c r="L211" s="6">
        <v>9038.4951171875</v>
      </c>
      <c r="M211" s="6">
        <v>0</v>
      </c>
      <c r="N211" s="6">
        <v>9034.0830078125</v>
      </c>
      <c r="O211" s="6">
        <v>0</v>
      </c>
      <c r="P211" s="6">
        <v>0</v>
      </c>
      <c r="Q211" s="6">
        <v>0</v>
      </c>
      <c r="R211" s="6">
        <v>0</v>
      </c>
      <c r="S211" s="6">
        <v>0</v>
      </c>
      <c r="T211" s="6">
        <v>0</v>
      </c>
      <c r="U211" s="6">
        <v>0</v>
      </c>
      <c r="V211" s="6">
        <v>0</v>
      </c>
      <c r="W211" s="6">
        <v>0</v>
      </c>
    </row>
    <row r="212" spans="1:23" s="6" customFormat="1" ht="12.75" x14ac:dyDescent="0.2">
      <c r="A212" s="5">
        <f t="shared" si="3"/>
        <v>45811.187499999491</v>
      </c>
      <c r="B212" s="6">
        <v>209.85716247558594</v>
      </c>
      <c r="C212" s="6">
        <v>208.45513916015625</v>
      </c>
      <c r="D212" s="6">
        <v>49.541271209716797</v>
      </c>
      <c r="E212" s="6">
        <v>38.301200866699219</v>
      </c>
      <c r="F212" s="6">
        <v>48.517498016357422</v>
      </c>
      <c r="G212" s="6">
        <v>575.52148437500011</v>
      </c>
      <c r="H212" s="6">
        <v>585.22882080078136</v>
      </c>
      <c r="I212" s="6">
        <v>1002.9707641601561</v>
      </c>
      <c r="J212" s="6">
        <v>1061.55712890625</v>
      </c>
      <c r="K212" s="6">
        <v>1069.1756591796875</v>
      </c>
      <c r="L212" s="6">
        <v>8932.5869140625018</v>
      </c>
      <c r="M212" s="6">
        <v>0</v>
      </c>
      <c r="N212" s="6">
        <v>8945.7158203125</v>
      </c>
      <c r="O212" s="6">
        <v>0</v>
      </c>
      <c r="P212" s="6">
        <v>0</v>
      </c>
      <c r="Q212" s="6">
        <v>0</v>
      </c>
      <c r="R212" s="6">
        <v>0</v>
      </c>
      <c r="S212" s="6">
        <v>0</v>
      </c>
      <c r="T212" s="6">
        <v>0</v>
      </c>
      <c r="U212" s="6">
        <v>0</v>
      </c>
      <c r="V212" s="6">
        <v>0</v>
      </c>
      <c r="W212" s="6">
        <v>0</v>
      </c>
    </row>
    <row r="213" spans="1:23" s="6" customFormat="1" ht="12.75" x14ac:dyDescent="0.2">
      <c r="A213" s="5">
        <f t="shared" si="3"/>
        <v>45811.197916666155</v>
      </c>
      <c r="B213" s="6">
        <v>209.93740844726563</v>
      </c>
      <c r="C213" s="6">
        <v>208.64253234863281</v>
      </c>
      <c r="D213" s="6">
        <v>49.494350433349609</v>
      </c>
      <c r="E213" s="6">
        <v>38.271919250488281</v>
      </c>
      <c r="F213" s="6">
        <v>48.485569000244141</v>
      </c>
      <c r="G213" s="6">
        <v>575.35894775390625</v>
      </c>
      <c r="H213" s="6">
        <v>585.12261962890625</v>
      </c>
      <c r="I213" s="6">
        <v>1002.6239013671876</v>
      </c>
      <c r="J213" s="6">
        <v>1061.39501953125</v>
      </c>
      <c r="K213" s="6">
        <v>1068.903564453125</v>
      </c>
      <c r="L213" s="6">
        <v>8829.8173828125</v>
      </c>
      <c r="M213" s="6">
        <v>0</v>
      </c>
      <c r="N213" s="6">
        <v>8817.181640625</v>
      </c>
      <c r="O213" s="6">
        <v>0</v>
      </c>
      <c r="P213" s="6">
        <v>0</v>
      </c>
      <c r="Q213" s="6">
        <v>0</v>
      </c>
      <c r="R213" s="6">
        <v>0</v>
      </c>
      <c r="S213" s="6">
        <v>0</v>
      </c>
      <c r="T213" s="6">
        <v>0</v>
      </c>
      <c r="U213" s="6">
        <v>0</v>
      </c>
      <c r="V213" s="6">
        <v>0</v>
      </c>
      <c r="W213" s="6">
        <v>0</v>
      </c>
    </row>
    <row r="214" spans="1:23" s="6" customFormat="1" ht="12.75" x14ac:dyDescent="0.2">
      <c r="A214" s="5">
        <f t="shared" si="3"/>
        <v>45811.208333332819</v>
      </c>
      <c r="B214" s="6">
        <v>209.90457153320313</v>
      </c>
      <c r="C214" s="6">
        <v>208.09088134765625</v>
      </c>
      <c r="D214" s="6">
        <v>49.538936614990241</v>
      </c>
      <c r="E214" s="6">
        <v>38.299869537353516</v>
      </c>
      <c r="F214" s="6">
        <v>48.526981353759766</v>
      </c>
      <c r="G214" s="6">
        <v>575.42071533203125</v>
      </c>
      <c r="H214" s="6">
        <v>585.14697265625</v>
      </c>
      <c r="I214" s="6">
        <v>1003.0880737304689</v>
      </c>
      <c r="J214" s="6">
        <v>1061.6982421875</v>
      </c>
      <c r="K214" s="6">
        <v>1069.2120361328125</v>
      </c>
      <c r="L214" s="6">
        <v>9034.9599609375</v>
      </c>
      <c r="M214" s="6">
        <v>0</v>
      </c>
      <c r="N214" s="6">
        <v>9016.970703125</v>
      </c>
      <c r="O214" s="6">
        <v>0</v>
      </c>
      <c r="P214" s="6">
        <v>0</v>
      </c>
      <c r="Q214" s="6">
        <v>0</v>
      </c>
      <c r="R214" s="6">
        <v>0</v>
      </c>
      <c r="S214" s="6">
        <v>0</v>
      </c>
      <c r="T214" s="6">
        <v>0</v>
      </c>
      <c r="U214" s="6">
        <v>0</v>
      </c>
      <c r="V214" s="6">
        <v>0</v>
      </c>
      <c r="W214" s="6">
        <v>0</v>
      </c>
    </row>
    <row r="215" spans="1:23" s="6" customFormat="1" ht="12.75" x14ac:dyDescent="0.2">
      <c r="A215" s="5">
        <f t="shared" si="3"/>
        <v>45811.218749999483</v>
      </c>
      <c r="B215" s="6">
        <v>210.0032958984375</v>
      </c>
      <c r="C215" s="6">
        <v>208.50114440917969</v>
      </c>
      <c r="D215" s="6">
        <v>49.497661590576172</v>
      </c>
      <c r="E215" s="6">
        <v>38.296615600585945</v>
      </c>
      <c r="F215" s="6">
        <v>48.546676635742195</v>
      </c>
      <c r="G215" s="6">
        <v>575.47680664062511</v>
      </c>
      <c r="H215" s="6">
        <v>585.21875</v>
      </c>
      <c r="I215" s="6">
        <v>1003.0438842773438</v>
      </c>
      <c r="J215" s="6">
        <v>1061.665283203125</v>
      </c>
      <c r="K215" s="6">
        <v>1069.0589599609375</v>
      </c>
      <c r="L215" s="6">
        <v>9067.0107421875</v>
      </c>
      <c r="M215" s="6">
        <v>0</v>
      </c>
      <c r="N215" s="6">
        <v>9060.802734375</v>
      </c>
      <c r="O215" s="6">
        <v>0</v>
      </c>
      <c r="P215" s="6">
        <v>0</v>
      </c>
      <c r="Q215" s="6">
        <v>0</v>
      </c>
      <c r="R215" s="6">
        <v>0</v>
      </c>
      <c r="S215" s="6">
        <v>0</v>
      </c>
      <c r="T215" s="6">
        <v>0</v>
      </c>
      <c r="U215" s="6">
        <v>0</v>
      </c>
      <c r="V215" s="6">
        <v>0</v>
      </c>
      <c r="W215" s="6">
        <v>0</v>
      </c>
    </row>
    <row r="216" spans="1:23" s="6" customFormat="1" ht="12.75" x14ac:dyDescent="0.2">
      <c r="A216" s="5">
        <f t="shared" si="3"/>
        <v>45811.229166666148</v>
      </c>
      <c r="B216" s="6">
        <v>209.62911987304688</v>
      </c>
      <c r="C216" s="6">
        <v>208.13499450683597</v>
      </c>
      <c r="D216" s="6">
        <v>49.479415893554688</v>
      </c>
      <c r="E216" s="6">
        <v>38.286640167236328</v>
      </c>
      <c r="F216" s="6">
        <v>48.544654846191406</v>
      </c>
      <c r="G216" s="6">
        <v>575.35455322265625</v>
      </c>
      <c r="H216" s="6">
        <v>585.04571533203136</v>
      </c>
      <c r="I216" s="6">
        <v>999.53442382812511</v>
      </c>
      <c r="J216" s="6">
        <v>1058.6298828125</v>
      </c>
      <c r="K216" s="6">
        <v>1066.0209960937502</v>
      </c>
      <c r="L216" s="6">
        <v>9034.6279296875</v>
      </c>
      <c r="M216" s="6">
        <v>0</v>
      </c>
      <c r="N216" s="6">
        <v>9027.974609375</v>
      </c>
      <c r="O216" s="6">
        <v>0</v>
      </c>
      <c r="P216" s="6">
        <v>0</v>
      </c>
      <c r="Q216" s="6">
        <v>0</v>
      </c>
      <c r="R216" s="6">
        <v>0</v>
      </c>
      <c r="S216" s="6">
        <v>0</v>
      </c>
      <c r="T216" s="6">
        <v>0</v>
      </c>
      <c r="U216" s="6">
        <v>0</v>
      </c>
      <c r="V216" s="6">
        <v>0</v>
      </c>
      <c r="W216" s="6">
        <v>0</v>
      </c>
    </row>
    <row r="217" spans="1:23" s="6" customFormat="1" ht="12.75" x14ac:dyDescent="0.2">
      <c r="A217" s="5">
        <f t="shared" si="3"/>
        <v>45811.239583332812</v>
      </c>
      <c r="B217" s="6">
        <v>209.61491394042969</v>
      </c>
      <c r="C217" s="6">
        <v>210.02436828613284</v>
      </c>
      <c r="D217" s="6">
        <v>49.4901123046875</v>
      </c>
      <c r="E217" s="6">
        <v>38.279247283935554</v>
      </c>
      <c r="F217" s="6">
        <v>48.545413970947273</v>
      </c>
      <c r="G217" s="6">
        <v>575.42993164062511</v>
      </c>
      <c r="H217" s="6">
        <v>585.24468994140625</v>
      </c>
      <c r="I217" s="6">
        <v>987.88128662109375</v>
      </c>
      <c r="J217" s="6">
        <v>1008.9260864257811</v>
      </c>
      <c r="K217" s="6">
        <v>985.05212402343761</v>
      </c>
      <c r="L217" s="6">
        <v>9045.2783203125</v>
      </c>
      <c r="M217" s="6">
        <v>0</v>
      </c>
      <c r="N217" s="6">
        <v>9037.1220703125</v>
      </c>
      <c r="O217" s="6">
        <v>0</v>
      </c>
      <c r="P217" s="6">
        <v>0</v>
      </c>
      <c r="Q217" s="6">
        <v>0</v>
      </c>
      <c r="R217" s="6">
        <v>0</v>
      </c>
      <c r="S217" s="6">
        <v>0</v>
      </c>
      <c r="T217" s="6">
        <v>0</v>
      </c>
      <c r="U217" s="6">
        <v>0</v>
      </c>
      <c r="V217" s="6">
        <v>0</v>
      </c>
      <c r="W217" s="6">
        <v>0</v>
      </c>
    </row>
    <row r="218" spans="1:23" s="6" customFormat="1" ht="12.75" x14ac:dyDescent="0.2">
      <c r="A218" s="5">
        <f t="shared" si="3"/>
        <v>45811.249999999476</v>
      </c>
      <c r="B218" s="6">
        <v>209.18385314941406</v>
      </c>
      <c r="C218" s="6">
        <v>209.45907592773438</v>
      </c>
      <c r="D218" s="6">
        <v>49.508705139160156</v>
      </c>
      <c r="E218" s="6">
        <v>38.276611328125</v>
      </c>
      <c r="F218" s="6">
        <v>48.525684356689453</v>
      </c>
      <c r="G218" s="6">
        <v>575.45550537109375</v>
      </c>
      <c r="H218" s="6">
        <v>585.27935791015625</v>
      </c>
      <c r="I218" s="6">
        <v>1000.0650634765624</v>
      </c>
      <c r="J218" s="6">
        <v>995.99420166015625</v>
      </c>
      <c r="K218" s="6">
        <v>952.8101806640625</v>
      </c>
      <c r="L218" s="6">
        <v>9110.2353515625</v>
      </c>
      <c r="M218" s="6">
        <v>0</v>
      </c>
      <c r="N218" s="6">
        <v>9100.03125</v>
      </c>
      <c r="O218" s="6">
        <v>0</v>
      </c>
      <c r="P218" s="6">
        <v>0</v>
      </c>
      <c r="Q218" s="6">
        <v>0</v>
      </c>
      <c r="R218" s="6">
        <v>0</v>
      </c>
      <c r="S218" s="6">
        <v>0</v>
      </c>
      <c r="T218" s="6">
        <v>0</v>
      </c>
      <c r="U218" s="6">
        <v>0</v>
      </c>
      <c r="V218" s="6">
        <v>0</v>
      </c>
      <c r="W218" s="6">
        <v>0</v>
      </c>
    </row>
    <row r="219" spans="1:23" s="6" customFormat="1" ht="12.75" x14ac:dyDescent="0.2">
      <c r="A219" s="5">
        <f t="shared" si="3"/>
        <v>45811.26041666614</v>
      </c>
      <c r="B219" s="6">
        <v>209.04264831542969</v>
      </c>
      <c r="C219" s="6">
        <v>209.23837280273438</v>
      </c>
      <c r="D219" s="6">
        <v>49.492580413818359</v>
      </c>
      <c r="E219" s="6">
        <v>38.242923736572266</v>
      </c>
      <c r="F219" s="6">
        <v>48.516380310058594</v>
      </c>
      <c r="G219" s="6">
        <v>575.2420654296875</v>
      </c>
      <c r="H219" s="6">
        <v>585.11553955078125</v>
      </c>
      <c r="I219" s="6">
        <v>1002.5001831054688</v>
      </c>
      <c r="J219" s="6">
        <v>1002.8701171875001</v>
      </c>
      <c r="K219" s="6">
        <v>984.8394775390625</v>
      </c>
      <c r="L219" s="6">
        <v>9050.3154296875018</v>
      </c>
      <c r="M219" s="6">
        <v>0</v>
      </c>
      <c r="N219" s="6">
        <v>9043.0693359375018</v>
      </c>
      <c r="O219" s="6">
        <v>0</v>
      </c>
      <c r="P219" s="6">
        <v>0</v>
      </c>
      <c r="Q219" s="6">
        <v>0</v>
      </c>
      <c r="R219" s="6">
        <v>0</v>
      </c>
      <c r="S219" s="6">
        <v>0</v>
      </c>
      <c r="T219" s="6">
        <v>0</v>
      </c>
      <c r="U219" s="6">
        <v>0</v>
      </c>
      <c r="V219" s="6">
        <v>0</v>
      </c>
      <c r="W219" s="6">
        <v>0</v>
      </c>
    </row>
    <row r="220" spans="1:23" s="6" customFormat="1" ht="12.75" x14ac:dyDescent="0.2">
      <c r="A220" s="5">
        <f t="shared" si="3"/>
        <v>45811.270833332805</v>
      </c>
      <c r="B220" s="6">
        <v>209.34474182128906</v>
      </c>
      <c r="C220" s="6">
        <v>209.7598876953125</v>
      </c>
      <c r="D220" s="6">
        <v>49.493179321289063</v>
      </c>
      <c r="E220" s="6">
        <v>38.228313446044922</v>
      </c>
      <c r="F220" s="6">
        <v>48.495750427246094</v>
      </c>
      <c r="G220" s="6">
        <v>575.3408203125</v>
      </c>
      <c r="H220" s="6">
        <v>585.120849609375</v>
      </c>
      <c r="I220" s="6">
        <v>1000.2737426757813</v>
      </c>
      <c r="J220" s="6">
        <v>1005.3427734375</v>
      </c>
      <c r="K220" s="6">
        <v>980.2215576171875</v>
      </c>
      <c r="L220" s="6">
        <v>9008.0380859375</v>
      </c>
      <c r="M220" s="6">
        <v>0</v>
      </c>
      <c r="N220" s="6">
        <v>9006.853515625</v>
      </c>
      <c r="O220" s="6">
        <v>0</v>
      </c>
      <c r="P220" s="6">
        <v>0</v>
      </c>
      <c r="Q220" s="6">
        <v>0</v>
      </c>
      <c r="R220" s="6">
        <v>0</v>
      </c>
      <c r="S220" s="6">
        <v>0</v>
      </c>
      <c r="T220" s="6">
        <v>0</v>
      </c>
      <c r="U220" s="6">
        <v>0</v>
      </c>
      <c r="V220" s="6">
        <v>0</v>
      </c>
      <c r="W220" s="6">
        <v>0</v>
      </c>
    </row>
    <row r="221" spans="1:23" s="6" customFormat="1" ht="12.75" x14ac:dyDescent="0.2">
      <c r="A221" s="5">
        <f t="shared" si="3"/>
        <v>45811.281249999469</v>
      </c>
      <c r="B221" s="6">
        <v>209.1602783203125</v>
      </c>
      <c r="C221" s="6">
        <v>209.52931213378906</v>
      </c>
      <c r="D221" s="6">
        <v>49.597518920898438</v>
      </c>
      <c r="E221" s="6">
        <v>38.256729125976563</v>
      </c>
      <c r="F221" s="6">
        <v>48.536678314208984</v>
      </c>
      <c r="G221" s="6">
        <v>575.4229736328125</v>
      </c>
      <c r="H221" s="6">
        <v>585.2392578125</v>
      </c>
      <c r="I221" s="6">
        <v>1002.6259155273439</v>
      </c>
      <c r="J221" s="6">
        <v>1007.3955078125001</v>
      </c>
      <c r="K221" s="6">
        <v>961.9141845703125</v>
      </c>
      <c r="L221" s="6">
        <v>8763.888671875</v>
      </c>
      <c r="M221" s="6">
        <v>0</v>
      </c>
      <c r="N221" s="6">
        <v>8754.6708984375</v>
      </c>
      <c r="O221" s="6">
        <v>0</v>
      </c>
      <c r="P221" s="6">
        <v>0</v>
      </c>
      <c r="Q221" s="6">
        <v>0</v>
      </c>
      <c r="R221" s="6">
        <v>0</v>
      </c>
      <c r="S221" s="6">
        <v>0</v>
      </c>
      <c r="T221" s="6">
        <v>0</v>
      </c>
      <c r="U221" s="6">
        <v>0</v>
      </c>
      <c r="V221" s="6">
        <v>0</v>
      </c>
      <c r="W221" s="6">
        <v>0</v>
      </c>
    </row>
    <row r="222" spans="1:23" s="6" customFormat="1" ht="12.75" x14ac:dyDescent="0.2">
      <c r="A222" s="5">
        <f t="shared" si="3"/>
        <v>45811.291666666133</v>
      </c>
      <c r="B222" s="6">
        <v>208.6465759277344</v>
      </c>
      <c r="C222" s="6">
        <v>209.13819885253906</v>
      </c>
      <c r="D222" s="6">
        <v>49.571743011474609</v>
      </c>
      <c r="E222" s="6">
        <v>38.179767608642578</v>
      </c>
      <c r="F222" s="6">
        <v>48.526527404785156</v>
      </c>
      <c r="G222" s="6">
        <v>575.4427490234375</v>
      </c>
      <c r="H222" s="6">
        <v>585.19049072265625</v>
      </c>
      <c r="I222" s="6">
        <v>991.33819580078136</v>
      </c>
      <c r="J222" s="6">
        <v>999.37945556640625</v>
      </c>
      <c r="K222" s="6">
        <v>1004.6458740234374</v>
      </c>
      <c r="L222" s="6">
        <v>8663.44921875</v>
      </c>
      <c r="M222" s="6">
        <v>0</v>
      </c>
      <c r="N222" s="6">
        <v>8674.8505859375</v>
      </c>
      <c r="O222" s="6">
        <v>0</v>
      </c>
      <c r="P222" s="6">
        <v>0</v>
      </c>
      <c r="Q222" s="6">
        <v>0</v>
      </c>
      <c r="R222" s="6">
        <v>0</v>
      </c>
      <c r="S222" s="6">
        <v>0</v>
      </c>
      <c r="T222" s="6">
        <v>0</v>
      </c>
      <c r="U222" s="6">
        <v>0</v>
      </c>
      <c r="V222" s="6">
        <v>0</v>
      </c>
      <c r="W222" s="6">
        <v>0</v>
      </c>
    </row>
    <row r="223" spans="1:23" s="6" customFormat="1" ht="12.75" x14ac:dyDescent="0.2">
      <c r="A223" s="5">
        <f t="shared" si="3"/>
        <v>45811.302083332797</v>
      </c>
      <c r="B223" s="6">
        <v>208.45732116699219</v>
      </c>
      <c r="C223" s="6">
        <v>208.56466674804688</v>
      </c>
      <c r="D223" s="6">
        <v>49.635566711425788</v>
      </c>
      <c r="E223" s="6">
        <v>38.215801239013672</v>
      </c>
      <c r="F223" s="6">
        <v>48.561511993408203</v>
      </c>
      <c r="G223" s="6">
        <v>575.504150390625</v>
      </c>
      <c r="H223" s="6">
        <v>585.3031005859375</v>
      </c>
      <c r="I223" s="6">
        <v>992.730224609375</v>
      </c>
      <c r="J223" s="6">
        <v>998.88311767578125</v>
      </c>
      <c r="K223" s="6">
        <v>1004.5075683593749</v>
      </c>
      <c r="L223" s="6">
        <v>8823.0908203125</v>
      </c>
      <c r="M223" s="6">
        <v>0</v>
      </c>
      <c r="N223" s="6">
        <v>8805.126953125</v>
      </c>
      <c r="O223" s="6">
        <v>0</v>
      </c>
      <c r="P223" s="6">
        <v>0</v>
      </c>
      <c r="Q223" s="6">
        <v>0</v>
      </c>
      <c r="R223" s="6">
        <v>0</v>
      </c>
      <c r="S223" s="6">
        <v>0</v>
      </c>
      <c r="T223" s="6">
        <v>0</v>
      </c>
      <c r="U223" s="6">
        <v>0</v>
      </c>
      <c r="V223" s="6">
        <v>0</v>
      </c>
      <c r="W223" s="6">
        <v>0</v>
      </c>
    </row>
    <row r="224" spans="1:23" s="6" customFormat="1" ht="12.75" x14ac:dyDescent="0.2">
      <c r="A224" s="5">
        <f t="shared" si="3"/>
        <v>45811.312499999462</v>
      </c>
      <c r="B224" s="6">
        <v>208.32516479492188</v>
      </c>
      <c r="C224" s="6">
        <v>208.36611938476563</v>
      </c>
      <c r="D224" s="6">
        <v>49.570686340332031</v>
      </c>
      <c r="E224" s="6">
        <v>38.19866943359375</v>
      </c>
      <c r="F224" s="6">
        <v>48.542324066162109</v>
      </c>
      <c r="G224" s="6">
        <v>575.46002197265625</v>
      </c>
      <c r="H224" s="6">
        <v>585.31890869140625</v>
      </c>
      <c r="I224" s="6">
        <v>991.96484375</v>
      </c>
      <c r="J224" s="6">
        <v>998.32763671875</v>
      </c>
      <c r="K224" s="6">
        <v>1004.0154418945313</v>
      </c>
      <c r="L224" s="6">
        <v>8762.2060546875</v>
      </c>
      <c r="M224" s="6">
        <v>0</v>
      </c>
      <c r="N224" s="6">
        <v>8759.10546875</v>
      </c>
      <c r="O224" s="6">
        <v>0</v>
      </c>
      <c r="P224" s="6">
        <v>0</v>
      </c>
      <c r="Q224" s="6">
        <v>0</v>
      </c>
      <c r="R224" s="6">
        <v>0</v>
      </c>
      <c r="S224" s="6">
        <v>0</v>
      </c>
      <c r="T224" s="6">
        <v>0</v>
      </c>
      <c r="U224" s="6">
        <v>0</v>
      </c>
      <c r="V224" s="6">
        <v>0</v>
      </c>
      <c r="W224" s="6">
        <v>0</v>
      </c>
    </row>
    <row r="225" spans="1:23" s="6" customFormat="1" ht="12.75" x14ac:dyDescent="0.2">
      <c r="A225" s="5">
        <f t="shared" si="3"/>
        <v>45811.322916666126</v>
      </c>
      <c r="B225" s="6">
        <v>208.34449768066406</v>
      </c>
      <c r="C225" s="6">
        <v>208.20646667480469</v>
      </c>
      <c r="D225" s="6">
        <v>49.53997802734375</v>
      </c>
      <c r="E225" s="6">
        <v>38.196319580078125</v>
      </c>
      <c r="F225" s="6">
        <v>48.550182342529304</v>
      </c>
      <c r="G225" s="6">
        <v>575.4788818359375</v>
      </c>
      <c r="H225" s="6">
        <v>585.25848388671875</v>
      </c>
      <c r="I225" s="6">
        <v>992.65209960937511</v>
      </c>
      <c r="J225" s="6">
        <v>998.9383544921875</v>
      </c>
      <c r="K225" s="6">
        <v>1004.4930419921876</v>
      </c>
      <c r="L225" s="6">
        <v>8699.2236328125018</v>
      </c>
      <c r="M225" s="6">
        <v>0</v>
      </c>
      <c r="N225" s="6">
        <v>8692.3193359375</v>
      </c>
      <c r="O225" s="6">
        <v>0</v>
      </c>
      <c r="P225" s="6">
        <v>0</v>
      </c>
      <c r="Q225" s="6">
        <v>0</v>
      </c>
      <c r="R225" s="6">
        <v>0</v>
      </c>
      <c r="S225" s="6">
        <v>0</v>
      </c>
      <c r="T225" s="6">
        <v>0</v>
      </c>
      <c r="U225" s="6">
        <v>0</v>
      </c>
      <c r="V225" s="6">
        <v>0</v>
      </c>
      <c r="W225" s="6">
        <v>0</v>
      </c>
    </row>
    <row r="226" spans="1:23" s="6" customFormat="1" ht="12.75" x14ac:dyDescent="0.2">
      <c r="A226" s="5">
        <f t="shared" si="3"/>
        <v>45811.33333333279</v>
      </c>
      <c r="B226" s="6">
        <v>208.2474060058594</v>
      </c>
      <c r="C226" s="6">
        <v>207.93002319335938</v>
      </c>
      <c r="D226" s="6">
        <v>49.596958160400391</v>
      </c>
      <c r="E226" s="6">
        <v>38.236209869384766</v>
      </c>
      <c r="F226" s="6">
        <v>48.592388153076172</v>
      </c>
      <c r="G226" s="6">
        <v>575.33135986328125</v>
      </c>
      <c r="H226" s="6">
        <v>585.32611083984375</v>
      </c>
      <c r="I226" s="6">
        <v>992.92138671875</v>
      </c>
      <c r="J226" s="6">
        <v>999.37823486328125</v>
      </c>
      <c r="K226" s="6">
        <v>1004.9696655273436</v>
      </c>
      <c r="L226" s="6">
        <v>8842.50390625</v>
      </c>
      <c r="M226" s="6">
        <v>0</v>
      </c>
      <c r="N226" s="6">
        <v>8764.33984375</v>
      </c>
      <c r="O226" s="6">
        <v>0</v>
      </c>
      <c r="P226" s="6">
        <v>0</v>
      </c>
      <c r="Q226" s="6">
        <v>0</v>
      </c>
      <c r="R226" s="6">
        <v>0</v>
      </c>
      <c r="S226" s="6">
        <v>0</v>
      </c>
      <c r="T226" s="6">
        <v>0</v>
      </c>
      <c r="U226" s="6">
        <v>0</v>
      </c>
      <c r="V226" s="6">
        <v>0</v>
      </c>
      <c r="W226" s="6">
        <v>0</v>
      </c>
    </row>
    <row r="227" spans="1:23" s="6" customFormat="1" ht="12.75" x14ac:dyDescent="0.2">
      <c r="A227" s="5">
        <f t="shared" si="3"/>
        <v>45811.343749999454</v>
      </c>
      <c r="B227" s="6">
        <v>207.98246765136719</v>
      </c>
      <c r="C227" s="6">
        <v>207.52911376953125</v>
      </c>
      <c r="D227" s="6">
        <v>49.5633544921875</v>
      </c>
      <c r="E227" s="6">
        <v>38.222934722900391</v>
      </c>
      <c r="F227" s="6">
        <v>48.577308654785156</v>
      </c>
      <c r="G227" s="6">
        <v>575.30938720703125</v>
      </c>
      <c r="H227" s="6">
        <v>585.3538818359375</v>
      </c>
      <c r="I227" s="6">
        <v>992.95770263671875</v>
      </c>
      <c r="J227" s="6">
        <v>999.35467529296875</v>
      </c>
      <c r="K227" s="6">
        <v>1004.8021240234375</v>
      </c>
      <c r="L227" s="6">
        <v>8942.3876953125018</v>
      </c>
      <c r="M227" s="6">
        <v>0</v>
      </c>
      <c r="N227" s="6">
        <v>8810.3525390625</v>
      </c>
      <c r="O227" s="6">
        <v>0</v>
      </c>
      <c r="P227" s="6">
        <v>0</v>
      </c>
      <c r="Q227" s="6">
        <v>0</v>
      </c>
      <c r="R227" s="6">
        <v>0</v>
      </c>
      <c r="S227" s="6">
        <v>0</v>
      </c>
      <c r="T227" s="6">
        <v>0</v>
      </c>
      <c r="U227" s="6">
        <v>0</v>
      </c>
      <c r="V227" s="6">
        <v>0</v>
      </c>
      <c r="W227" s="6">
        <v>0</v>
      </c>
    </row>
    <row r="228" spans="1:23" s="6" customFormat="1" ht="12.75" x14ac:dyDescent="0.2">
      <c r="A228" s="5">
        <f t="shared" si="3"/>
        <v>45811.354166666119</v>
      </c>
      <c r="B228" s="6">
        <v>208.642333984375</v>
      </c>
      <c r="C228" s="6">
        <v>208.58555603027347</v>
      </c>
      <c r="D228" s="6">
        <v>49.504119873046875</v>
      </c>
      <c r="E228" s="6">
        <v>38.205059051513672</v>
      </c>
      <c r="F228" s="6">
        <v>48.551193237304688</v>
      </c>
      <c r="G228" s="6">
        <v>575.31121826171875</v>
      </c>
      <c r="H228" s="6">
        <v>585.36419677734375</v>
      </c>
      <c r="I228" s="6">
        <v>991.925048828125</v>
      </c>
      <c r="J228" s="6">
        <v>998.69573974609386</v>
      </c>
      <c r="K228" s="6">
        <v>1004.1118774414061</v>
      </c>
      <c r="L228" s="6">
        <v>8946.330078125</v>
      </c>
      <c r="M228" s="6">
        <v>0</v>
      </c>
      <c r="N228" s="6">
        <v>8810.265625</v>
      </c>
      <c r="O228" s="6">
        <v>0</v>
      </c>
      <c r="P228" s="6">
        <v>0</v>
      </c>
      <c r="Q228" s="6">
        <v>0</v>
      </c>
      <c r="R228" s="6">
        <v>0</v>
      </c>
      <c r="S228" s="6">
        <v>0</v>
      </c>
      <c r="T228" s="6">
        <v>0</v>
      </c>
      <c r="U228" s="6">
        <v>0</v>
      </c>
      <c r="V228" s="6">
        <v>0</v>
      </c>
      <c r="W228" s="6">
        <v>0</v>
      </c>
    </row>
    <row r="229" spans="1:23" s="6" customFormat="1" ht="12.75" x14ac:dyDescent="0.2">
      <c r="A229" s="5">
        <f t="shared" si="3"/>
        <v>45811.364583332783</v>
      </c>
      <c r="B229" s="6">
        <v>208.47096252441409</v>
      </c>
      <c r="C229" s="6">
        <v>208.14546203613281</v>
      </c>
      <c r="D229" s="6">
        <v>49.271385192871094</v>
      </c>
      <c r="E229" s="6">
        <v>37.752117156982422</v>
      </c>
      <c r="F229" s="6">
        <v>48.346454620361328</v>
      </c>
      <c r="G229" s="6">
        <v>575.32733154296875</v>
      </c>
      <c r="H229" s="6">
        <v>585.41265869140625</v>
      </c>
      <c r="I229" s="6">
        <v>990.034423828125</v>
      </c>
      <c r="J229" s="6">
        <v>996.97222900390625</v>
      </c>
      <c r="K229" s="6">
        <v>997.8033447265625</v>
      </c>
      <c r="L229" s="6">
        <v>8899.5390625</v>
      </c>
      <c r="M229" s="6">
        <v>0</v>
      </c>
      <c r="N229" s="6">
        <v>8762.1748046875</v>
      </c>
      <c r="O229" s="6">
        <v>0</v>
      </c>
      <c r="P229" s="6">
        <v>0</v>
      </c>
      <c r="Q229" s="6">
        <v>0</v>
      </c>
      <c r="R229" s="6">
        <v>0</v>
      </c>
      <c r="S229" s="6">
        <v>0</v>
      </c>
      <c r="T229" s="6">
        <v>0</v>
      </c>
      <c r="U229" s="6">
        <v>0</v>
      </c>
      <c r="V229" s="6">
        <v>0</v>
      </c>
      <c r="W229" s="6">
        <v>0</v>
      </c>
    </row>
    <row r="230" spans="1:23" s="6" customFormat="1" ht="12.75" x14ac:dyDescent="0.2">
      <c r="A230" s="5">
        <f t="shared" si="3"/>
        <v>45811.374999999447</v>
      </c>
      <c r="B230" s="6">
        <v>208.29962158203125</v>
      </c>
      <c r="C230" s="6">
        <v>207.87568664550781</v>
      </c>
      <c r="D230" s="6">
        <v>49.5811767578125</v>
      </c>
      <c r="E230" s="6">
        <v>38.252082824707031</v>
      </c>
      <c r="F230" s="6">
        <v>48.587108612060547</v>
      </c>
      <c r="G230" s="6">
        <v>575.30572509765636</v>
      </c>
      <c r="H230" s="6">
        <v>585.36004638671875</v>
      </c>
      <c r="I230" s="6">
        <v>989.90447998046886</v>
      </c>
      <c r="J230" s="6">
        <v>992.10711669921875</v>
      </c>
      <c r="K230" s="6">
        <v>993.2335205078125</v>
      </c>
      <c r="L230" s="6">
        <v>8915.228515625</v>
      </c>
      <c r="M230" s="6">
        <v>0</v>
      </c>
      <c r="N230" s="6">
        <v>8775.6103515625</v>
      </c>
      <c r="O230" s="6">
        <v>0</v>
      </c>
      <c r="P230" s="6">
        <v>0</v>
      </c>
      <c r="Q230" s="6">
        <v>0</v>
      </c>
      <c r="R230" s="6">
        <v>0</v>
      </c>
      <c r="S230" s="6">
        <v>0</v>
      </c>
      <c r="T230" s="6">
        <v>0</v>
      </c>
      <c r="U230" s="6">
        <v>0</v>
      </c>
      <c r="V230" s="6">
        <v>0</v>
      </c>
      <c r="W230" s="6">
        <v>0</v>
      </c>
    </row>
    <row r="231" spans="1:23" s="6" customFormat="1" ht="12.75" x14ac:dyDescent="0.2">
      <c r="A231" s="5">
        <f t="shared" si="3"/>
        <v>45811.385416666111</v>
      </c>
      <c r="B231" s="6">
        <v>208.20501708984375</v>
      </c>
      <c r="C231" s="6">
        <v>207.4892272949219</v>
      </c>
      <c r="D231" s="6">
        <v>49.58665847778321</v>
      </c>
      <c r="E231" s="6">
        <v>38.270408630371094</v>
      </c>
      <c r="F231" s="6">
        <v>48.593246459960938</v>
      </c>
      <c r="G231" s="6">
        <v>575.61102294921875</v>
      </c>
      <c r="H231" s="6">
        <v>585.4237060546875</v>
      </c>
      <c r="I231" s="6">
        <v>992.1722412109375</v>
      </c>
      <c r="J231" s="6">
        <v>976.70794677734375</v>
      </c>
      <c r="K231" s="6">
        <v>981.47808837890625</v>
      </c>
      <c r="L231" s="6">
        <v>9327.7490234375</v>
      </c>
      <c r="M231" s="6">
        <v>0</v>
      </c>
      <c r="N231" s="6">
        <v>9255.869140625</v>
      </c>
      <c r="O231" s="6">
        <v>0</v>
      </c>
      <c r="P231" s="6">
        <v>0</v>
      </c>
      <c r="Q231" s="6">
        <v>0</v>
      </c>
      <c r="R231" s="6">
        <v>0</v>
      </c>
      <c r="S231" s="6">
        <v>0</v>
      </c>
      <c r="T231" s="6">
        <v>0</v>
      </c>
      <c r="U231" s="6">
        <v>0</v>
      </c>
      <c r="V231" s="6">
        <v>0</v>
      </c>
      <c r="W231" s="6">
        <v>0</v>
      </c>
    </row>
    <row r="232" spans="1:23" s="6" customFormat="1" ht="12.75" x14ac:dyDescent="0.2">
      <c r="A232" s="5">
        <f t="shared" si="3"/>
        <v>45811.395833332776</v>
      </c>
      <c r="B232" s="6">
        <v>208.19456481933594</v>
      </c>
      <c r="C232" s="6">
        <v>206.98899841308594</v>
      </c>
      <c r="D232" s="6">
        <v>49.549911499023438</v>
      </c>
      <c r="E232" s="6">
        <v>38.266365051269531</v>
      </c>
      <c r="F232" s="6">
        <v>48.602218627929688</v>
      </c>
      <c r="G232" s="6">
        <v>575.804443359375</v>
      </c>
      <c r="H232" s="6">
        <v>585.27447509765625</v>
      </c>
      <c r="I232" s="6">
        <v>991.87603759765625</v>
      </c>
      <c r="J232" s="6">
        <v>976.56982421875</v>
      </c>
      <c r="K232" s="6">
        <v>991.8223876953125</v>
      </c>
      <c r="L232" s="6">
        <v>9564.0546875</v>
      </c>
      <c r="M232" s="6">
        <v>0</v>
      </c>
      <c r="N232" s="6">
        <v>9547.0400390625</v>
      </c>
      <c r="O232" s="6">
        <v>0</v>
      </c>
      <c r="P232" s="6">
        <v>0</v>
      </c>
      <c r="Q232" s="6">
        <v>0</v>
      </c>
      <c r="R232" s="6">
        <v>0</v>
      </c>
      <c r="S232" s="6">
        <v>0</v>
      </c>
      <c r="T232" s="6">
        <v>0</v>
      </c>
      <c r="U232" s="6">
        <v>0</v>
      </c>
      <c r="V232" s="6">
        <v>0</v>
      </c>
      <c r="W232" s="6">
        <v>0</v>
      </c>
    </row>
    <row r="233" spans="1:23" s="6" customFormat="1" ht="12.75" x14ac:dyDescent="0.2">
      <c r="A233" s="5">
        <f t="shared" si="3"/>
        <v>45811.40624999944</v>
      </c>
      <c r="B233" s="6">
        <v>208.23170471191406</v>
      </c>
      <c r="C233" s="6">
        <v>206.73548889160156</v>
      </c>
      <c r="D233" s="6">
        <v>49.570278167724609</v>
      </c>
      <c r="E233" s="6">
        <v>38.265483856201172</v>
      </c>
      <c r="F233" s="6">
        <v>48.595985412597656</v>
      </c>
      <c r="G233" s="6">
        <v>575.80609130859375</v>
      </c>
      <c r="H233" s="6">
        <v>585.38360595703136</v>
      </c>
      <c r="I233" s="6">
        <v>989.57421875000011</v>
      </c>
      <c r="J233" s="6">
        <v>974.4727783203125</v>
      </c>
      <c r="K233" s="6">
        <v>989.7904052734375</v>
      </c>
      <c r="L233" s="6">
        <v>9538.3828125</v>
      </c>
      <c r="M233" s="6">
        <v>0</v>
      </c>
      <c r="N233" s="6">
        <v>9524.2617187500018</v>
      </c>
      <c r="O233" s="6">
        <v>0</v>
      </c>
      <c r="P233" s="6">
        <v>0</v>
      </c>
      <c r="Q233" s="6">
        <v>0</v>
      </c>
      <c r="R233" s="6">
        <v>0</v>
      </c>
      <c r="S233" s="6">
        <v>0</v>
      </c>
      <c r="T233" s="6">
        <v>0</v>
      </c>
      <c r="U233" s="6">
        <v>0</v>
      </c>
      <c r="V233" s="6">
        <v>0</v>
      </c>
      <c r="W233" s="6">
        <v>0</v>
      </c>
    </row>
    <row r="234" spans="1:23" s="6" customFormat="1" ht="12.75" x14ac:dyDescent="0.2">
      <c r="A234" s="5">
        <f t="shared" si="3"/>
        <v>45811.416666666104</v>
      </c>
      <c r="B234" s="6">
        <v>208.17181396484375</v>
      </c>
      <c r="C234" s="6">
        <v>206.91511535644534</v>
      </c>
      <c r="D234" s="6">
        <v>49.6285400390625</v>
      </c>
      <c r="E234" s="6">
        <v>38.298213958740234</v>
      </c>
      <c r="F234" s="6">
        <v>48.629581451416016</v>
      </c>
      <c r="G234" s="6">
        <v>575.88720703125</v>
      </c>
      <c r="H234" s="6">
        <v>585.43646240234386</v>
      </c>
      <c r="I234" s="6">
        <v>991.19561767578125</v>
      </c>
      <c r="J234" s="6">
        <v>975.90899658203125</v>
      </c>
      <c r="K234" s="6">
        <v>991.22589111328125</v>
      </c>
      <c r="L234" s="6">
        <v>9570.73828125</v>
      </c>
      <c r="M234" s="6">
        <v>0</v>
      </c>
      <c r="N234" s="6">
        <v>9555.8359375</v>
      </c>
      <c r="O234" s="6">
        <v>0</v>
      </c>
      <c r="P234" s="6">
        <v>0</v>
      </c>
      <c r="Q234" s="6">
        <v>0</v>
      </c>
      <c r="R234" s="6">
        <v>0</v>
      </c>
      <c r="S234" s="6">
        <v>0</v>
      </c>
      <c r="T234" s="6">
        <v>0</v>
      </c>
      <c r="U234" s="6">
        <v>0</v>
      </c>
      <c r="V234" s="6">
        <v>0</v>
      </c>
      <c r="W234" s="6">
        <v>0</v>
      </c>
    </row>
    <row r="235" spans="1:23" s="6" customFormat="1" ht="12.75" x14ac:dyDescent="0.2">
      <c r="A235" s="5">
        <f t="shared" si="3"/>
        <v>45811.427083332768</v>
      </c>
      <c r="B235" s="6">
        <v>208.30220031738281</v>
      </c>
      <c r="C235" s="6">
        <v>208.86883544921875</v>
      </c>
      <c r="D235" s="6">
        <v>49.587215423583984</v>
      </c>
      <c r="E235" s="6">
        <v>38.263450622558594</v>
      </c>
      <c r="F235" s="6">
        <v>48.609691619873047</v>
      </c>
      <c r="G235" s="6">
        <v>575.91021728515625</v>
      </c>
      <c r="H235" s="6">
        <v>585.43084716796875</v>
      </c>
      <c r="I235" s="6">
        <v>992.4295654296875</v>
      </c>
      <c r="J235" s="6">
        <v>977.00958251953125</v>
      </c>
      <c r="K235" s="6">
        <v>992.49114990234375</v>
      </c>
      <c r="L235" s="6">
        <v>9570.904296875</v>
      </c>
      <c r="M235" s="6">
        <v>0</v>
      </c>
      <c r="N235" s="6">
        <v>9555.6787109375</v>
      </c>
      <c r="O235" s="6">
        <v>0</v>
      </c>
      <c r="P235" s="6">
        <v>0</v>
      </c>
      <c r="Q235" s="6">
        <v>0</v>
      </c>
      <c r="R235" s="6">
        <v>0</v>
      </c>
      <c r="S235" s="6">
        <v>0</v>
      </c>
      <c r="T235" s="6">
        <v>0</v>
      </c>
      <c r="U235" s="6">
        <v>0</v>
      </c>
      <c r="V235" s="6">
        <v>0</v>
      </c>
      <c r="W235" s="6">
        <v>0</v>
      </c>
    </row>
    <row r="236" spans="1:23" s="6" customFormat="1" ht="12.75" x14ac:dyDescent="0.2">
      <c r="A236" s="5">
        <f t="shared" si="3"/>
        <v>45811.437499999432</v>
      </c>
      <c r="B236" s="6">
        <v>208.02235412597656</v>
      </c>
      <c r="C236" s="6">
        <v>208.47344970703125</v>
      </c>
      <c r="D236" s="6">
        <v>49.605869293212891</v>
      </c>
      <c r="E236" s="6">
        <v>38.275032043457031</v>
      </c>
      <c r="F236" s="6">
        <v>48.618766784667969</v>
      </c>
      <c r="G236" s="6">
        <v>575.89801025390625</v>
      </c>
      <c r="H236" s="6">
        <v>585.39721679687511</v>
      </c>
      <c r="I236" s="6">
        <v>994.01336669921875</v>
      </c>
      <c r="J236" s="6">
        <v>977.5640869140625</v>
      </c>
      <c r="K236" s="6">
        <v>993.0279541015625</v>
      </c>
      <c r="L236" s="6">
        <v>9559.2861328125</v>
      </c>
      <c r="M236" s="6">
        <v>0</v>
      </c>
      <c r="N236" s="6">
        <v>9544.7666015625</v>
      </c>
      <c r="O236" s="6">
        <v>0</v>
      </c>
      <c r="P236" s="6">
        <v>0</v>
      </c>
      <c r="Q236" s="6">
        <v>0</v>
      </c>
      <c r="R236" s="6">
        <v>0</v>
      </c>
      <c r="S236" s="6">
        <v>0</v>
      </c>
      <c r="T236" s="6">
        <v>0</v>
      </c>
      <c r="U236" s="6">
        <v>0</v>
      </c>
      <c r="V236" s="6">
        <v>0</v>
      </c>
      <c r="W236" s="6">
        <v>0</v>
      </c>
    </row>
    <row r="237" spans="1:23" s="6" customFormat="1" ht="12.75" x14ac:dyDescent="0.2">
      <c r="A237" s="5">
        <f t="shared" si="3"/>
        <v>45811.447916666097</v>
      </c>
      <c r="B237" s="6">
        <v>207.90846252441406</v>
      </c>
      <c r="C237" s="6">
        <v>208.16455078125</v>
      </c>
      <c r="D237" s="6">
        <v>49.603199005126953</v>
      </c>
      <c r="E237" s="6">
        <v>38.277725219726563</v>
      </c>
      <c r="F237" s="6">
        <v>48.597572326660156</v>
      </c>
      <c r="G237" s="6">
        <v>575.9052734375</v>
      </c>
      <c r="H237" s="6">
        <v>585.37554931640625</v>
      </c>
      <c r="I237" s="6">
        <v>995.3363037109375</v>
      </c>
      <c r="J237" s="6">
        <v>981.52374267578125</v>
      </c>
      <c r="K237" s="6">
        <v>992.8876953125</v>
      </c>
      <c r="L237" s="6">
        <v>9567.3701171875018</v>
      </c>
      <c r="M237" s="6">
        <v>0</v>
      </c>
      <c r="N237" s="6">
        <v>9551.3828125</v>
      </c>
      <c r="O237" s="6">
        <v>0</v>
      </c>
      <c r="P237" s="6">
        <v>0</v>
      </c>
      <c r="Q237" s="6">
        <v>0</v>
      </c>
      <c r="R237" s="6">
        <v>0</v>
      </c>
      <c r="S237" s="6">
        <v>0</v>
      </c>
      <c r="T237" s="6">
        <v>0</v>
      </c>
      <c r="U237" s="6">
        <v>0</v>
      </c>
      <c r="V237" s="6">
        <v>0</v>
      </c>
      <c r="W237" s="6">
        <v>0</v>
      </c>
    </row>
    <row r="238" spans="1:23" s="6" customFormat="1" ht="12.75" x14ac:dyDescent="0.2">
      <c r="A238" s="5">
        <f t="shared" si="3"/>
        <v>45811.458333332761</v>
      </c>
      <c r="B238" s="6">
        <v>208.03485107421875</v>
      </c>
      <c r="C238" s="6">
        <v>208.07490539550781</v>
      </c>
      <c r="D238" s="6">
        <v>49.600650787353516</v>
      </c>
      <c r="E238" s="6">
        <v>38.269645690917969</v>
      </c>
      <c r="F238" s="6">
        <v>48.602058410644531</v>
      </c>
      <c r="G238" s="6">
        <v>575.88250732421875</v>
      </c>
      <c r="H238" s="6">
        <v>585.5084228515625</v>
      </c>
      <c r="I238" s="6">
        <v>995.04559326171886</v>
      </c>
      <c r="J238" s="6">
        <v>984.01782226562511</v>
      </c>
      <c r="K238" s="6">
        <v>992.07269287109375</v>
      </c>
      <c r="L238" s="6">
        <v>9579.361328125</v>
      </c>
      <c r="M238" s="6">
        <v>0</v>
      </c>
      <c r="N238" s="6">
        <v>9563.798828125</v>
      </c>
      <c r="O238" s="6">
        <v>0</v>
      </c>
      <c r="P238" s="6">
        <v>0</v>
      </c>
      <c r="Q238" s="6">
        <v>0</v>
      </c>
      <c r="R238" s="6">
        <v>0</v>
      </c>
      <c r="S238" s="6">
        <v>0</v>
      </c>
      <c r="T238" s="6">
        <v>0</v>
      </c>
      <c r="U238" s="6">
        <v>0</v>
      </c>
      <c r="V238" s="6">
        <v>0</v>
      </c>
      <c r="W238" s="6">
        <v>0</v>
      </c>
    </row>
    <row r="239" spans="1:23" s="6" customFormat="1" ht="12.75" x14ac:dyDescent="0.2">
      <c r="A239" s="5">
        <f t="shared" si="3"/>
        <v>45811.468749999425</v>
      </c>
      <c r="B239" s="6">
        <v>208.09869384765625</v>
      </c>
      <c r="C239" s="6">
        <v>208.56396484375</v>
      </c>
      <c r="D239" s="6">
        <v>49.598304748535163</v>
      </c>
      <c r="E239" s="6">
        <v>38.249679565429688</v>
      </c>
      <c r="F239" s="6">
        <v>48.581455230712891</v>
      </c>
      <c r="G239" s="6">
        <v>575.9598388671875</v>
      </c>
      <c r="H239" s="6">
        <v>585.47430419921875</v>
      </c>
      <c r="I239" s="6">
        <v>994.665283203125</v>
      </c>
      <c r="J239" s="6">
        <v>984.1461181640625</v>
      </c>
      <c r="K239" s="6">
        <v>992.175048828125</v>
      </c>
      <c r="L239" s="6">
        <v>9577.0458984375</v>
      </c>
      <c r="M239" s="6">
        <v>0</v>
      </c>
      <c r="N239" s="6">
        <v>9562.27734375</v>
      </c>
      <c r="O239" s="6">
        <v>0</v>
      </c>
      <c r="P239" s="6">
        <v>0</v>
      </c>
      <c r="Q239" s="6">
        <v>0</v>
      </c>
      <c r="R239" s="6">
        <v>0</v>
      </c>
      <c r="S239" s="6">
        <v>0</v>
      </c>
      <c r="T239" s="6">
        <v>0</v>
      </c>
      <c r="U239" s="6">
        <v>0</v>
      </c>
      <c r="V239" s="6">
        <v>0</v>
      </c>
      <c r="W239" s="6">
        <v>0</v>
      </c>
    </row>
    <row r="240" spans="1:23" s="6" customFormat="1" ht="12.75" x14ac:dyDescent="0.2">
      <c r="A240" s="5">
        <f t="shared" si="3"/>
        <v>45811.479166666089</v>
      </c>
      <c r="B240" s="6">
        <v>208.01774597167969</v>
      </c>
      <c r="C240" s="6">
        <v>208.36418151855469</v>
      </c>
      <c r="D240" s="6">
        <v>49.618583679199219</v>
      </c>
      <c r="E240" s="6">
        <v>38.253204345703125</v>
      </c>
      <c r="F240" s="6">
        <v>48.590385437011719</v>
      </c>
      <c r="G240" s="6">
        <v>575.90252685546875</v>
      </c>
      <c r="H240" s="6">
        <v>585.570556640625</v>
      </c>
      <c r="I240" s="6">
        <v>994.7744140625</v>
      </c>
      <c r="J240" s="6">
        <v>1005.90869140625</v>
      </c>
      <c r="K240" s="6">
        <v>992.2833251953125</v>
      </c>
      <c r="L240" s="6">
        <v>9498.4833984375</v>
      </c>
      <c r="M240" s="6">
        <v>0</v>
      </c>
      <c r="N240" s="6">
        <v>9484.99609375</v>
      </c>
      <c r="O240" s="6">
        <v>0</v>
      </c>
      <c r="P240" s="6">
        <v>0</v>
      </c>
      <c r="Q240" s="6">
        <v>0</v>
      </c>
      <c r="R240" s="6">
        <v>0</v>
      </c>
      <c r="S240" s="6">
        <v>0</v>
      </c>
      <c r="T240" s="6">
        <v>0</v>
      </c>
      <c r="U240" s="6">
        <v>0</v>
      </c>
      <c r="V240" s="6">
        <v>0</v>
      </c>
      <c r="W240" s="6">
        <v>0</v>
      </c>
    </row>
    <row r="241" spans="1:23" s="6" customFormat="1" ht="12.75" x14ac:dyDescent="0.2">
      <c r="A241" s="5">
        <f t="shared" si="3"/>
        <v>45811.489583332754</v>
      </c>
      <c r="B241" s="6">
        <v>207.8636169433594</v>
      </c>
      <c r="C241" s="6">
        <v>208.18756103515625</v>
      </c>
      <c r="D241" s="6">
        <v>49.630023956298828</v>
      </c>
      <c r="E241" s="6">
        <v>38.266517639160156</v>
      </c>
      <c r="F241" s="6">
        <v>48.626632690429688</v>
      </c>
      <c r="G241" s="6">
        <v>575.92486572265625</v>
      </c>
      <c r="H241" s="6">
        <v>585.4920654296875</v>
      </c>
      <c r="I241" s="6">
        <v>994.8114013671875</v>
      </c>
      <c r="J241" s="6">
        <v>1012.7471313476564</v>
      </c>
      <c r="K241" s="6">
        <v>992.54937744140625</v>
      </c>
      <c r="L241" s="6">
        <v>9564.7783203125</v>
      </c>
      <c r="M241" s="6">
        <v>0</v>
      </c>
      <c r="N241" s="6">
        <v>9545.4208984375</v>
      </c>
      <c r="O241" s="6">
        <v>0</v>
      </c>
      <c r="P241" s="6">
        <v>0</v>
      </c>
      <c r="Q241" s="6">
        <v>0</v>
      </c>
      <c r="R241" s="6">
        <v>0</v>
      </c>
      <c r="S241" s="6">
        <v>0</v>
      </c>
      <c r="T241" s="6">
        <v>0</v>
      </c>
      <c r="U241" s="6">
        <v>0</v>
      </c>
      <c r="V241" s="6">
        <v>0</v>
      </c>
      <c r="W241" s="6">
        <v>0</v>
      </c>
    </row>
    <row r="242" spans="1:23" s="6" customFormat="1" ht="12.75" x14ac:dyDescent="0.2">
      <c r="A242" s="5">
        <f t="shared" si="3"/>
        <v>45811.499999999418</v>
      </c>
      <c r="B242" s="6">
        <v>207.53175354003906</v>
      </c>
      <c r="C242" s="6">
        <v>207.63044738769531</v>
      </c>
      <c r="D242" s="6">
        <v>49.62164306640625</v>
      </c>
      <c r="E242" s="6">
        <v>38.244457244873047</v>
      </c>
      <c r="F242" s="6">
        <v>48.586986541748047</v>
      </c>
      <c r="G242" s="6">
        <v>576.024658203125</v>
      </c>
      <c r="H242" s="6">
        <v>585.52935791015625</v>
      </c>
      <c r="I242" s="6">
        <v>1039.94580078125</v>
      </c>
      <c r="J242" s="6">
        <v>1056.9224853515625</v>
      </c>
      <c r="K242" s="6">
        <v>1042.0938720703125</v>
      </c>
      <c r="L242" s="6">
        <v>9541.9814453125</v>
      </c>
      <c r="M242" s="6">
        <v>0</v>
      </c>
      <c r="N242" s="6">
        <v>9529.0205078125</v>
      </c>
      <c r="O242" s="6">
        <v>0</v>
      </c>
      <c r="P242" s="6">
        <v>0</v>
      </c>
      <c r="Q242" s="6">
        <v>0</v>
      </c>
      <c r="R242" s="6">
        <v>0</v>
      </c>
      <c r="S242" s="6">
        <v>0</v>
      </c>
      <c r="T242" s="6">
        <v>0</v>
      </c>
      <c r="U242" s="6">
        <v>0</v>
      </c>
      <c r="V242" s="6">
        <v>0</v>
      </c>
      <c r="W242" s="6">
        <v>0</v>
      </c>
    </row>
    <row r="243" spans="1:23" s="6" customFormat="1" ht="12.75" x14ac:dyDescent="0.2">
      <c r="A243" s="5">
        <f t="shared" si="3"/>
        <v>45811.510416666082</v>
      </c>
      <c r="B243" s="6">
        <v>207.62803649902344</v>
      </c>
      <c r="C243" s="6">
        <v>207.54629516601563</v>
      </c>
      <c r="D243" s="6">
        <v>49.574668884277351</v>
      </c>
      <c r="E243" s="6">
        <v>38.206474304199219</v>
      </c>
      <c r="F243" s="6">
        <v>48.558052062988288</v>
      </c>
      <c r="G243" s="6">
        <v>576.018798828125</v>
      </c>
      <c r="H243" s="6">
        <v>585.544677734375</v>
      </c>
      <c r="I243" s="6">
        <v>1061.8150634765627</v>
      </c>
      <c r="J243" s="6">
        <v>1064.059814453125</v>
      </c>
      <c r="K243" s="6">
        <v>1050.5130615234375</v>
      </c>
      <c r="L243" s="6">
        <v>9509.6298828125</v>
      </c>
      <c r="M243" s="6">
        <v>0</v>
      </c>
      <c r="N243" s="6">
        <v>9499.2705078125</v>
      </c>
      <c r="O243" s="6">
        <v>0</v>
      </c>
      <c r="P243" s="6">
        <v>0</v>
      </c>
      <c r="Q243" s="6">
        <v>0</v>
      </c>
      <c r="R243" s="6">
        <v>0</v>
      </c>
      <c r="S243" s="6">
        <v>0</v>
      </c>
      <c r="T243" s="6">
        <v>0</v>
      </c>
      <c r="U243" s="6">
        <v>0</v>
      </c>
      <c r="V243" s="6">
        <v>0</v>
      </c>
      <c r="W243" s="6">
        <v>0</v>
      </c>
    </row>
    <row r="244" spans="1:23" s="6" customFormat="1" ht="12.75" x14ac:dyDescent="0.2">
      <c r="A244" s="5">
        <f t="shared" si="3"/>
        <v>45811.520833332746</v>
      </c>
      <c r="B244" s="6">
        <v>207.35453796386719</v>
      </c>
      <c r="C244" s="6">
        <v>207.00373840332031</v>
      </c>
      <c r="D244" s="6">
        <v>49.603858947753913</v>
      </c>
      <c r="E244" s="6">
        <v>38.237724304199219</v>
      </c>
      <c r="F244" s="6">
        <v>48.617527008056641</v>
      </c>
      <c r="G244" s="6">
        <v>576.01861572265625</v>
      </c>
      <c r="H244" s="6">
        <v>585.60992431640625</v>
      </c>
      <c r="I244" s="6">
        <v>1060.9146728515625</v>
      </c>
      <c r="J244" s="6">
        <v>1064.0989990234375</v>
      </c>
      <c r="K244" s="6">
        <v>1051.28076171875</v>
      </c>
      <c r="L244" s="6">
        <v>9532.880859375</v>
      </c>
      <c r="M244" s="6">
        <v>0</v>
      </c>
      <c r="N244" s="6">
        <v>9523.4853515625</v>
      </c>
      <c r="O244" s="6">
        <v>0</v>
      </c>
      <c r="P244" s="6">
        <v>0</v>
      </c>
      <c r="Q244" s="6">
        <v>0</v>
      </c>
      <c r="R244" s="6">
        <v>0</v>
      </c>
      <c r="S244" s="6">
        <v>0</v>
      </c>
      <c r="T244" s="6">
        <v>0</v>
      </c>
      <c r="U244" s="6">
        <v>0</v>
      </c>
      <c r="V244" s="6">
        <v>0</v>
      </c>
      <c r="W244" s="6">
        <v>0</v>
      </c>
    </row>
    <row r="245" spans="1:23" s="6" customFormat="1" ht="12.75" x14ac:dyDescent="0.2">
      <c r="A245" s="5">
        <f t="shared" si="3"/>
        <v>45811.531249999411</v>
      </c>
      <c r="B245" s="6">
        <v>207.08831787109375</v>
      </c>
      <c r="C245" s="6">
        <v>206.50611877441409</v>
      </c>
      <c r="D245" s="6">
        <v>49.602436065673828</v>
      </c>
      <c r="E245" s="6">
        <v>38.239959716796875</v>
      </c>
      <c r="F245" s="6">
        <v>48.611431121826172</v>
      </c>
      <c r="G245" s="6">
        <v>576.1546630859375</v>
      </c>
      <c r="H245" s="6">
        <v>585.54681396484375</v>
      </c>
      <c r="I245" s="6">
        <v>1060.2930908203125</v>
      </c>
      <c r="J245" s="6">
        <v>1085.61181640625</v>
      </c>
      <c r="K245" s="6">
        <v>1078.1976318359375</v>
      </c>
      <c r="L245" s="6">
        <v>9478.0712890625</v>
      </c>
      <c r="M245" s="6">
        <v>0</v>
      </c>
      <c r="N245" s="6">
        <v>9464.2451171875</v>
      </c>
      <c r="O245" s="6">
        <v>0</v>
      </c>
      <c r="P245" s="6">
        <v>0</v>
      </c>
      <c r="Q245" s="6">
        <v>0</v>
      </c>
      <c r="R245" s="6">
        <v>0</v>
      </c>
      <c r="S245" s="6">
        <v>0</v>
      </c>
      <c r="T245" s="6">
        <v>0</v>
      </c>
      <c r="U245" s="6">
        <v>0</v>
      </c>
      <c r="V245" s="6">
        <v>0</v>
      </c>
      <c r="W245" s="6">
        <v>0</v>
      </c>
    </row>
    <row r="246" spans="1:23" s="6" customFormat="1" ht="12.75" x14ac:dyDescent="0.2">
      <c r="A246" s="5">
        <f t="shared" si="3"/>
        <v>45811.541666666075</v>
      </c>
      <c r="B246" s="6">
        <v>206.84259033203125</v>
      </c>
      <c r="C246" s="6">
        <v>206.01747131347656</v>
      </c>
      <c r="D246" s="6">
        <v>49.679698944091797</v>
      </c>
      <c r="E246" s="6">
        <v>38.269786834716797</v>
      </c>
      <c r="F246" s="6">
        <v>48.646644592285156</v>
      </c>
      <c r="G246" s="6">
        <v>576.16082763671875</v>
      </c>
      <c r="H246" s="6">
        <v>585.82354736328125</v>
      </c>
      <c r="I246" s="6">
        <v>1058.8201904296875</v>
      </c>
      <c r="J246" s="6">
        <v>1089.358642578125</v>
      </c>
      <c r="K246" s="6">
        <v>1082.4248046875</v>
      </c>
      <c r="L246" s="6">
        <v>9638.6748046875</v>
      </c>
      <c r="M246" s="6">
        <v>0</v>
      </c>
      <c r="N246" s="6">
        <v>9620.3750000000018</v>
      </c>
      <c r="O246" s="6">
        <v>0</v>
      </c>
      <c r="P246" s="6">
        <v>0</v>
      </c>
      <c r="Q246" s="6">
        <v>0</v>
      </c>
      <c r="R246" s="6">
        <v>0</v>
      </c>
      <c r="S246" s="6">
        <v>0</v>
      </c>
      <c r="T246" s="6">
        <v>0</v>
      </c>
      <c r="U246" s="6">
        <v>0</v>
      </c>
      <c r="V246" s="6">
        <v>0</v>
      </c>
      <c r="W246" s="6">
        <v>0</v>
      </c>
    </row>
    <row r="247" spans="1:23" s="6" customFormat="1" ht="12.75" x14ac:dyDescent="0.2">
      <c r="A247" s="5">
        <f t="shared" si="3"/>
        <v>45811.552083332739</v>
      </c>
      <c r="B247" s="6">
        <v>206.31221008300781</v>
      </c>
      <c r="C247" s="6">
        <v>205.2445068359375</v>
      </c>
      <c r="D247" s="6">
        <v>49.574993133544922</v>
      </c>
      <c r="E247" s="6">
        <v>38.224849700927734</v>
      </c>
      <c r="F247" s="6">
        <v>48.606727600097656</v>
      </c>
      <c r="G247" s="6">
        <v>576.23388671875</v>
      </c>
      <c r="H247" s="6">
        <v>585.66241455078125</v>
      </c>
      <c r="I247" s="6">
        <v>1057.795166015625</v>
      </c>
      <c r="J247" s="6">
        <v>1068.0125732421875</v>
      </c>
      <c r="K247" s="6">
        <v>1054.852783203125</v>
      </c>
      <c r="L247" s="6">
        <v>9471.1787109375018</v>
      </c>
      <c r="M247" s="6">
        <v>0</v>
      </c>
      <c r="N247" s="6">
        <v>9465.0263671875</v>
      </c>
      <c r="O247" s="6">
        <v>0</v>
      </c>
      <c r="P247" s="6">
        <v>0</v>
      </c>
      <c r="Q247" s="6">
        <v>0</v>
      </c>
      <c r="R247" s="6">
        <v>0</v>
      </c>
      <c r="S247" s="6">
        <v>0</v>
      </c>
      <c r="T247" s="6">
        <v>0</v>
      </c>
      <c r="U247" s="6">
        <v>0</v>
      </c>
      <c r="V247" s="6">
        <v>0</v>
      </c>
      <c r="W247" s="6">
        <v>0</v>
      </c>
    </row>
    <row r="248" spans="1:23" s="6" customFormat="1" ht="12.75" x14ac:dyDescent="0.2">
      <c r="A248" s="5">
        <f t="shared" si="3"/>
        <v>45811.562499999403</v>
      </c>
      <c r="B248" s="6">
        <v>206.28778076171875</v>
      </c>
      <c r="C248" s="6">
        <v>204.77891540527344</v>
      </c>
      <c r="D248" s="6">
        <v>49.618175506591797</v>
      </c>
      <c r="E248" s="6">
        <v>38.266548156738281</v>
      </c>
      <c r="F248" s="6">
        <v>48.632072448730469</v>
      </c>
      <c r="G248" s="6">
        <v>575.9903564453125</v>
      </c>
      <c r="H248" s="6">
        <v>585.65087890625</v>
      </c>
      <c r="I248" s="6">
        <v>1059.475830078125</v>
      </c>
      <c r="J248" s="6">
        <v>1066.075927734375</v>
      </c>
      <c r="K248" s="6">
        <v>1055.523193359375</v>
      </c>
      <c r="L248" s="6">
        <v>9544.7119140625</v>
      </c>
      <c r="M248" s="6">
        <v>0</v>
      </c>
      <c r="N248" s="6">
        <v>9530.8642578125</v>
      </c>
      <c r="O248" s="6">
        <v>0</v>
      </c>
      <c r="P248" s="6">
        <v>0</v>
      </c>
      <c r="Q248" s="6">
        <v>0</v>
      </c>
      <c r="R248" s="6">
        <v>0</v>
      </c>
      <c r="S248" s="6">
        <v>0</v>
      </c>
      <c r="T248" s="6">
        <v>0</v>
      </c>
      <c r="U248" s="6">
        <v>0</v>
      </c>
      <c r="V248" s="6">
        <v>0</v>
      </c>
      <c r="W248" s="6">
        <v>0</v>
      </c>
    </row>
    <row r="249" spans="1:23" s="6" customFormat="1" ht="12.75" x14ac:dyDescent="0.2">
      <c r="A249" s="5">
        <f t="shared" si="3"/>
        <v>45811.572916666068</v>
      </c>
      <c r="B249" s="6">
        <v>205.80906677246094</v>
      </c>
      <c r="C249" s="6">
        <v>203.89958190917969</v>
      </c>
      <c r="D249" s="6">
        <v>49.593711853027344</v>
      </c>
      <c r="E249" s="6">
        <v>38.249874114990234</v>
      </c>
      <c r="F249" s="6">
        <v>48.624153137207031</v>
      </c>
      <c r="G249" s="6">
        <v>576.17254638671875</v>
      </c>
      <c r="H249" s="6">
        <v>585.7593994140625</v>
      </c>
      <c r="I249" s="6">
        <v>1059.416748046875</v>
      </c>
      <c r="J249" s="6">
        <v>1065.9688720703125</v>
      </c>
      <c r="K249" s="6">
        <v>1055.479248046875</v>
      </c>
      <c r="L249" s="6">
        <v>9720.9853515625</v>
      </c>
      <c r="M249" s="6">
        <v>0</v>
      </c>
      <c r="N249" s="6">
        <v>9704.8505859375</v>
      </c>
      <c r="O249" s="6">
        <v>0</v>
      </c>
      <c r="P249" s="6">
        <v>0</v>
      </c>
      <c r="Q249" s="6">
        <v>0</v>
      </c>
      <c r="R249" s="6">
        <v>0</v>
      </c>
      <c r="S249" s="6">
        <v>0</v>
      </c>
      <c r="T249" s="6">
        <v>0</v>
      </c>
      <c r="U249" s="6">
        <v>0</v>
      </c>
      <c r="V249" s="6">
        <v>0</v>
      </c>
      <c r="W249" s="6">
        <v>0</v>
      </c>
    </row>
    <row r="250" spans="1:23" s="6" customFormat="1" ht="12.75" x14ac:dyDescent="0.2">
      <c r="A250" s="5">
        <f t="shared" si="3"/>
        <v>45811.583333332732</v>
      </c>
      <c r="B250" s="6">
        <v>208.26924133300781</v>
      </c>
      <c r="C250" s="6">
        <v>208.20384216308594</v>
      </c>
      <c r="D250" s="6">
        <v>49.595577239990234</v>
      </c>
      <c r="E250" s="6">
        <v>38.240764617919922</v>
      </c>
      <c r="F250" s="6">
        <v>48.604209899902344</v>
      </c>
      <c r="G250" s="6">
        <v>576.14935302734375</v>
      </c>
      <c r="H250" s="6">
        <v>585.7099609375</v>
      </c>
      <c r="I250" s="6">
        <v>1058.6715087890625</v>
      </c>
      <c r="J250" s="6">
        <v>1065.0234375</v>
      </c>
      <c r="K250" s="6">
        <v>1054.8677978515625</v>
      </c>
      <c r="L250" s="6">
        <v>10038.05859375</v>
      </c>
      <c r="M250" s="6">
        <v>0</v>
      </c>
      <c r="N250" s="6">
        <v>9925.21875</v>
      </c>
      <c r="O250" s="6">
        <v>0</v>
      </c>
      <c r="P250" s="6">
        <v>0</v>
      </c>
      <c r="Q250" s="6">
        <v>0</v>
      </c>
      <c r="R250" s="6">
        <v>0</v>
      </c>
      <c r="S250" s="6">
        <v>0</v>
      </c>
      <c r="T250" s="6">
        <v>0</v>
      </c>
      <c r="U250" s="6">
        <v>0</v>
      </c>
      <c r="V250" s="6">
        <v>0</v>
      </c>
      <c r="W250" s="6">
        <v>0</v>
      </c>
    </row>
    <row r="251" spans="1:23" s="6" customFormat="1" ht="12.75" x14ac:dyDescent="0.2">
      <c r="A251" s="5">
        <f t="shared" si="3"/>
        <v>45811.593749999396</v>
      </c>
      <c r="B251" s="6">
        <v>208.56533813476563</v>
      </c>
      <c r="C251" s="6">
        <v>208.73585510253906</v>
      </c>
      <c r="D251" s="6">
        <v>49.650653839111335</v>
      </c>
      <c r="E251" s="6">
        <v>38.222545623779297</v>
      </c>
      <c r="F251" s="6">
        <v>48.537094116210938</v>
      </c>
      <c r="G251" s="6">
        <v>576.07299804687511</v>
      </c>
      <c r="H251" s="6">
        <v>585.51751708984375</v>
      </c>
      <c r="I251" s="6">
        <v>1058.7740478515625</v>
      </c>
      <c r="J251" s="6">
        <v>1064.6507568359375</v>
      </c>
      <c r="K251" s="6">
        <v>1054.708251953125</v>
      </c>
      <c r="L251" s="6">
        <v>10186.257812500002</v>
      </c>
      <c r="M251" s="6">
        <v>0</v>
      </c>
      <c r="N251" s="6">
        <v>10045.7314453125</v>
      </c>
      <c r="O251" s="6">
        <v>0</v>
      </c>
      <c r="P251" s="6">
        <v>0</v>
      </c>
      <c r="Q251" s="6">
        <v>0</v>
      </c>
      <c r="R251" s="6">
        <v>0</v>
      </c>
      <c r="S251" s="6">
        <v>0</v>
      </c>
      <c r="T251" s="6">
        <v>0</v>
      </c>
      <c r="U251" s="6">
        <v>0</v>
      </c>
      <c r="V251" s="6">
        <v>0</v>
      </c>
      <c r="W251" s="6">
        <v>0</v>
      </c>
    </row>
    <row r="252" spans="1:23" s="6" customFormat="1" ht="12.75" x14ac:dyDescent="0.2">
      <c r="A252" s="5">
        <f t="shared" si="3"/>
        <v>45811.60416666606</v>
      </c>
      <c r="B252" s="6">
        <v>208.55960083007813</v>
      </c>
      <c r="C252" s="6">
        <v>208.50105285644531</v>
      </c>
      <c r="D252" s="6">
        <v>49.67347717285157</v>
      </c>
      <c r="E252" s="6">
        <v>38.209293365478516</v>
      </c>
      <c r="F252" s="6">
        <v>48.481876373291016</v>
      </c>
      <c r="G252" s="6">
        <v>576.07629394531261</v>
      </c>
      <c r="H252" s="6">
        <v>585.7578125</v>
      </c>
      <c r="I252" s="6">
        <v>1057.4049072265625</v>
      </c>
      <c r="J252" s="6">
        <v>1064.24072265625</v>
      </c>
      <c r="K252" s="6">
        <v>1054.3779296875</v>
      </c>
      <c r="L252" s="6">
        <v>10159.4658203125</v>
      </c>
      <c r="M252" s="6">
        <v>0</v>
      </c>
      <c r="N252" s="6">
        <v>10023.9228515625</v>
      </c>
      <c r="O252" s="6">
        <v>0</v>
      </c>
      <c r="P252" s="6">
        <v>0</v>
      </c>
      <c r="Q252" s="6">
        <v>0</v>
      </c>
      <c r="R252" s="6">
        <v>0</v>
      </c>
      <c r="S252" s="6">
        <v>0</v>
      </c>
      <c r="T252" s="6">
        <v>0</v>
      </c>
      <c r="U252" s="6">
        <v>0</v>
      </c>
      <c r="V252" s="6">
        <v>0</v>
      </c>
      <c r="W252" s="6">
        <v>0</v>
      </c>
    </row>
    <row r="253" spans="1:23" s="6" customFormat="1" ht="12.75" x14ac:dyDescent="0.2">
      <c r="A253" s="5">
        <f t="shared" si="3"/>
        <v>45811.614583332725</v>
      </c>
      <c r="B253" s="6">
        <v>208.29583740234375</v>
      </c>
      <c r="C253" s="6">
        <v>208.04692077636719</v>
      </c>
      <c r="D253" s="6">
        <v>49.690662384033203</v>
      </c>
      <c r="E253" s="6">
        <v>38.284927368164063</v>
      </c>
      <c r="F253" s="6">
        <v>48.500221252441406</v>
      </c>
      <c r="G253" s="6">
        <v>576.1837158203125</v>
      </c>
      <c r="H253" s="6">
        <v>585.69000244140625</v>
      </c>
      <c r="I253" s="6">
        <v>1057.781982421875</v>
      </c>
      <c r="J253" s="6">
        <v>1064.6199951171875</v>
      </c>
      <c r="K253" s="6">
        <v>1054.46435546875</v>
      </c>
      <c r="L253" s="6">
        <v>10181.916015625002</v>
      </c>
      <c r="M253" s="6">
        <v>0</v>
      </c>
      <c r="N253" s="6">
        <v>10042.57421875</v>
      </c>
      <c r="O253" s="6">
        <v>0</v>
      </c>
      <c r="P253" s="6">
        <v>0</v>
      </c>
      <c r="Q253" s="6">
        <v>0</v>
      </c>
      <c r="R253" s="6">
        <v>0</v>
      </c>
      <c r="S253" s="6">
        <v>0</v>
      </c>
      <c r="T253" s="6">
        <v>0</v>
      </c>
      <c r="U253" s="6">
        <v>0</v>
      </c>
      <c r="V253" s="6">
        <v>0</v>
      </c>
      <c r="W253" s="6">
        <v>0</v>
      </c>
    </row>
    <row r="254" spans="1:23" s="6" customFormat="1" ht="12.75" x14ac:dyDescent="0.2">
      <c r="A254" s="5">
        <f t="shared" si="3"/>
        <v>45811.624999999389</v>
      </c>
      <c r="B254" s="6">
        <v>208.02485656738281</v>
      </c>
      <c r="C254" s="6">
        <v>207.57736206054688</v>
      </c>
      <c r="D254" s="6">
        <v>49.708984375</v>
      </c>
      <c r="E254" s="6">
        <v>38.312171936035156</v>
      </c>
      <c r="F254" s="6">
        <v>48.499805450439453</v>
      </c>
      <c r="G254" s="6">
        <v>576.098388671875</v>
      </c>
      <c r="H254" s="6">
        <v>585.58624267578125</v>
      </c>
      <c r="I254" s="6">
        <v>1058.1339111328125</v>
      </c>
      <c r="J254" s="6">
        <v>1065.11572265625</v>
      </c>
      <c r="K254" s="6">
        <v>1054.994140625</v>
      </c>
      <c r="L254" s="6">
        <v>10102.138671875</v>
      </c>
      <c r="M254" s="6">
        <v>0</v>
      </c>
      <c r="N254" s="6">
        <v>9973.08203125</v>
      </c>
      <c r="O254" s="6">
        <v>0</v>
      </c>
      <c r="P254" s="6">
        <v>0</v>
      </c>
      <c r="Q254" s="6">
        <v>0</v>
      </c>
      <c r="R254" s="6">
        <v>0</v>
      </c>
      <c r="S254" s="6">
        <v>0</v>
      </c>
      <c r="T254" s="6">
        <v>0</v>
      </c>
      <c r="U254" s="6">
        <v>0</v>
      </c>
      <c r="V254" s="6">
        <v>0</v>
      </c>
      <c r="W254" s="6">
        <v>0</v>
      </c>
    </row>
    <row r="255" spans="1:23" s="6" customFormat="1" ht="12.75" x14ac:dyDescent="0.2">
      <c r="A255" s="5">
        <f t="shared" si="3"/>
        <v>45811.635416666053</v>
      </c>
      <c r="B255" s="6">
        <v>208.21315002441406</v>
      </c>
      <c r="C255" s="6">
        <v>207.85813903808594</v>
      </c>
      <c r="D255" s="6">
        <v>49.694034576416016</v>
      </c>
      <c r="E255" s="6">
        <v>38.323711395263672</v>
      </c>
      <c r="F255" s="6">
        <v>48.533203125</v>
      </c>
      <c r="G255" s="6">
        <v>576.16424560546875</v>
      </c>
      <c r="H255" s="6">
        <v>585.61224365234375</v>
      </c>
      <c r="I255" s="6">
        <v>1058.7286376953125</v>
      </c>
      <c r="J255" s="6">
        <v>1065.46240234375</v>
      </c>
      <c r="K255" s="6">
        <v>1055.4725341796875</v>
      </c>
      <c r="L255" s="6">
        <v>10189.6376953125</v>
      </c>
      <c r="M255" s="6">
        <v>0</v>
      </c>
      <c r="N255" s="6">
        <v>10048.94921875</v>
      </c>
      <c r="O255" s="6">
        <v>0</v>
      </c>
      <c r="P255" s="6">
        <v>0</v>
      </c>
      <c r="Q255" s="6">
        <v>0</v>
      </c>
      <c r="R255" s="6">
        <v>0</v>
      </c>
      <c r="S255" s="6">
        <v>0</v>
      </c>
      <c r="T255" s="6">
        <v>0</v>
      </c>
      <c r="U255" s="6">
        <v>0</v>
      </c>
      <c r="V255" s="6">
        <v>0</v>
      </c>
      <c r="W255" s="6">
        <v>0</v>
      </c>
    </row>
    <row r="256" spans="1:23" s="6" customFormat="1" ht="12.75" x14ac:dyDescent="0.2">
      <c r="A256" s="5">
        <f t="shared" si="3"/>
        <v>45811.645833332717</v>
      </c>
      <c r="B256" s="6">
        <v>208.44367980957031</v>
      </c>
      <c r="C256" s="6">
        <v>208.72030639648438</v>
      </c>
      <c r="D256" s="6">
        <v>49.706928253173828</v>
      </c>
      <c r="E256" s="6">
        <v>38.326927185058594</v>
      </c>
      <c r="F256" s="6">
        <v>48.536445617675781</v>
      </c>
      <c r="G256" s="6">
        <v>576.16424560546875</v>
      </c>
      <c r="H256" s="6">
        <v>585.6572265625</v>
      </c>
      <c r="I256" s="6">
        <v>1058.7265625</v>
      </c>
      <c r="J256" s="6">
        <v>1065.576904296875</v>
      </c>
      <c r="K256" s="6">
        <v>1055.538818359375</v>
      </c>
      <c r="L256" s="6">
        <v>10191.0859375</v>
      </c>
      <c r="M256" s="6">
        <v>0</v>
      </c>
      <c r="N256" s="6">
        <v>10052.2783203125</v>
      </c>
      <c r="O256" s="6">
        <v>0</v>
      </c>
      <c r="P256" s="6">
        <v>0</v>
      </c>
      <c r="Q256" s="6">
        <v>0</v>
      </c>
      <c r="R256" s="6">
        <v>0</v>
      </c>
      <c r="S256" s="6">
        <v>0</v>
      </c>
      <c r="T256" s="6">
        <v>0</v>
      </c>
      <c r="U256" s="6">
        <v>0</v>
      </c>
      <c r="V256" s="6">
        <v>0</v>
      </c>
      <c r="W256" s="6">
        <v>0</v>
      </c>
    </row>
    <row r="257" spans="1:23" s="6" customFormat="1" ht="12.75" x14ac:dyDescent="0.2">
      <c r="A257" s="5">
        <f t="shared" si="3"/>
        <v>45811.656249999382</v>
      </c>
      <c r="B257" s="6">
        <v>208.08479309082031</v>
      </c>
      <c r="C257" s="6">
        <v>208.33903503417969</v>
      </c>
      <c r="D257" s="6">
        <v>49.677116394042969</v>
      </c>
      <c r="E257" s="6">
        <v>38.330791473388672</v>
      </c>
      <c r="F257" s="6">
        <v>48.532890319824219</v>
      </c>
      <c r="G257" s="6">
        <v>576.07940673828125</v>
      </c>
      <c r="H257" s="6">
        <v>585.65728759765625</v>
      </c>
      <c r="I257" s="6">
        <v>1058.7518310546875</v>
      </c>
      <c r="J257" s="6">
        <v>1065.1123046875</v>
      </c>
      <c r="K257" s="6">
        <v>1055.28857421875</v>
      </c>
      <c r="L257" s="6">
        <v>10177.3681640625</v>
      </c>
      <c r="M257" s="6">
        <v>0</v>
      </c>
      <c r="N257" s="6">
        <v>10036.9384765625</v>
      </c>
      <c r="O257" s="6">
        <v>0</v>
      </c>
      <c r="P257" s="6">
        <v>0</v>
      </c>
      <c r="Q257" s="6">
        <v>0</v>
      </c>
      <c r="R257" s="6">
        <v>0</v>
      </c>
      <c r="S257" s="6">
        <v>0</v>
      </c>
      <c r="T257" s="6">
        <v>0</v>
      </c>
      <c r="U257" s="6">
        <v>0</v>
      </c>
      <c r="V257" s="6">
        <v>0</v>
      </c>
      <c r="W257" s="6">
        <v>0</v>
      </c>
    </row>
    <row r="258" spans="1:23" s="6" customFormat="1" ht="12.75" x14ac:dyDescent="0.2">
      <c r="A258" s="5">
        <f t="shared" si="3"/>
        <v>45811.666666666046</v>
      </c>
      <c r="B258" s="6">
        <v>208.52078247070313</v>
      </c>
      <c r="C258" s="6">
        <v>208.796142578125</v>
      </c>
      <c r="D258" s="6">
        <v>49.688877105712891</v>
      </c>
      <c r="E258" s="6">
        <v>38.335380554199219</v>
      </c>
      <c r="F258" s="6">
        <v>48.537929534912109</v>
      </c>
      <c r="G258" s="6">
        <v>576.12152099609386</v>
      </c>
      <c r="H258" s="6">
        <v>585.577880859375</v>
      </c>
      <c r="I258" s="6">
        <v>1058.258056640625</v>
      </c>
      <c r="J258" s="6">
        <v>1065.0550537109375</v>
      </c>
      <c r="K258" s="6">
        <v>1055.2528076171875</v>
      </c>
      <c r="L258" s="6">
        <v>10193.72265625</v>
      </c>
      <c r="M258" s="6">
        <v>0</v>
      </c>
      <c r="N258" s="6">
        <v>10055.3017578125</v>
      </c>
      <c r="O258" s="6">
        <v>0</v>
      </c>
      <c r="P258" s="6">
        <v>0</v>
      </c>
      <c r="Q258" s="6">
        <v>0</v>
      </c>
      <c r="R258" s="6">
        <v>0</v>
      </c>
      <c r="S258" s="6">
        <v>0</v>
      </c>
      <c r="T258" s="6">
        <v>0</v>
      </c>
      <c r="U258" s="6">
        <v>0</v>
      </c>
      <c r="V258" s="6">
        <v>0</v>
      </c>
      <c r="W258" s="6">
        <v>0</v>
      </c>
    </row>
    <row r="259" spans="1:23" s="6" customFormat="1" ht="12.75" x14ac:dyDescent="0.2">
      <c r="A259" s="5">
        <f t="shared" si="3"/>
        <v>45811.67708333271</v>
      </c>
      <c r="B259" s="6">
        <v>208.2314453125</v>
      </c>
      <c r="C259" s="6">
        <v>208.52655029296878</v>
      </c>
      <c r="D259" s="6">
        <v>49.742717742919929</v>
      </c>
      <c r="E259" s="6">
        <v>38.345554351806641</v>
      </c>
      <c r="F259" s="6">
        <v>48.544956207275391</v>
      </c>
      <c r="G259" s="6">
        <v>576.31256103515625</v>
      </c>
      <c r="H259" s="6">
        <v>585.80438232421875</v>
      </c>
      <c r="I259" s="6">
        <v>1058.1729736328125</v>
      </c>
      <c r="J259" s="6">
        <v>1065.06689453125</v>
      </c>
      <c r="K259" s="6">
        <v>1055.302734375</v>
      </c>
      <c r="L259" s="6">
        <v>10172.654296875</v>
      </c>
      <c r="M259" s="6">
        <v>0</v>
      </c>
      <c r="N259" s="6">
        <v>10033.732421875</v>
      </c>
      <c r="O259" s="6">
        <v>0</v>
      </c>
      <c r="P259" s="6">
        <v>0</v>
      </c>
      <c r="Q259" s="6">
        <v>0</v>
      </c>
      <c r="R259" s="6">
        <v>0</v>
      </c>
      <c r="S259" s="6">
        <v>0</v>
      </c>
      <c r="T259" s="6">
        <v>0</v>
      </c>
      <c r="U259" s="6">
        <v>0</v>
      </c>
      <c r="V259" s="6">
        <v>0</v>
      </c>
      <c r="W259" s="6">
        <v>0</v>
      </c>
    </row>
    <row r="260" spans="1:23" s="6" customFormat="1" ht="12.75" x14ac:dyDescent="0.2">
      <c r="A260" s="5">
        <f t="shared" si="3"/>
        <v>45811.687499999374</v>
      </c>
      <c r="B260" s="6">
        <v>206.84103393554688</v>
      </c>
      <c r="C260" s="6">
        <v>207.13958740234375</v>
      </c>
      <c r="D260" s="6">
        <v>49.706710815429688</v>
      </c>
      <c r="E260" s="6">
        <v>38.331443786621094</v>
      </c>
      <c r="F260" s="6">
        <v>48.538188934326172</v>
      </c>
      <c r="G260" s="6">
        <v>576.46197509765625</v>
      </c>
      <c r="H260" s="6">
        <v>586.115966796875</v>
      </c>
      <c r="I260" s="6">
        <v>1057.9552001953125</v>
      </c>
      <c r="J260" s="6">
        <v>1064.843505859375</v>
      </c>
      <c r="K260" s="6">
        <v>1055.0404052734375</v>
      </c>
      <c r="L260" s="6">
        <v>10207.142578125</v>
      </c>
      <c r="M260" s="6">
        <v>0</v>
      </c>
      <c r="N260" s="6">
        <v>10067.1953125</v>
      </c>
      <c r="O260" s="6">
        <v>0</v>
      </c>
      <c r="P260" s="6">
        <v>0</v>
      </c>
      <c r="Q260" s="6">
        <v>0</v>
      </c>
      <c r="R260" s="6">
        <v>0</v>
      </c>
      <c r="S260" s="6">
        <v>0</v>
      </c>
      <c r="T260" s="6">
        <v>0</v>
      </c>
      <c r="U260" s="6">
        <v>0</v>
      </c>
      <c r="V260" s="6">
        <v>0</v>
      </c>
      <c r="W260" s="6">
        <v>0</v>
      </c>
    </row>
    <row r="261" spans="1:23" s="6" customFormat="1" ht="12.75" x14ac:dyDescent="0.2">
      <c r="A261" s="5">
        <f t="shared" ref="A261:A324" si="4">+A260+1/96</f>
        <v>45811.697916666039</v>
      </c>
      <c r="B261" s="6">
        <v>206.51905822753906</v>
      </c>
      <c r="C261" s="6">
        <v>206.76510620117188</v>
      </c>
      <c r="D261" s="6">
        <v>49.711784362792969</v>
      </c>
      <c r="E261" s="6">
        <v>38.347774505615241</v>
      </c>
      <c r="F261" s="6">
        <v>48.555667877197273</v>
      </c>
      <c r="G261" s="6">
        <v>576.5567626953125</v>
      </c>
      <c r="H261" s="6">
        <v>586.20648193359386</v>
      </c>
      <c r="I261" s="6">
        <v>1057.592041015625</v>
      </c>
      <c r="J261" s="6">
        <v>1064.230712890625</v>
      </c>
      <c r="K261" s="6">
        <v>1054.302734375</v>
      </c>
      <c r="L261" s="6">
        <v>10523.64453125</v>
      </c>
      <c r="M261" s="6">
        <v>1160.4454345703125</v>
      </c>
      <c r="N261" s="6">
        <v>10426.4892578125</v>
      </c>
      <c r="O261" s="6">
        <v>0</v>
      </c>
      <c r="P261" s="6">
        <v>0</v>
      </c>
      <c r="Q261" s="6">
        <v>0</v>
      </c>
      <c r="R261" s="6">
        <v>0</v>
      </c>
      <c r="S261" s="6">
        <v>0</v>
      </c>
      <c r="T261" s="6">
        <v>0</v>
      </c>
      <c r="U261" s="6">
        <v>0</v>
      </c>
      <c r="V261" s="6">
        <v>0</v>
      </c>
      <c r="W261" s="6">
        <v>0</v>
      </c>
    </row>
    <row r="262" spans="1:23" s="6" customFormat="1" ht="12.75" x14ac:dyDescent="0.2">
      <c r="A262" s="5">
        <f t="shared" si="4"/>
        <v>45811.708333332703</v>
      </c>
      <c r="B262" s="6">
        <v>206.29277038574222</v>
      </c>
      <c r="C262" s="6">
        <v>206.61328125</v>
      </c>
      <c r="D262" s="6">
        <v>49.702705383300781</v>
      </c>
      <c r="E262" s="6">
        <v>38.327323913574219</v>
      </c>
      <c r="F262" s="6">
        <v>48.516761779785156</v>
      </c>
      <c r="G262" s="6">
        <v>576.5325927734375</v>
      </c>
      <c r="H262" s="6">
        <v>586.2552490234375</v>
      </c>
      <c r="I262" s="6">
        <v>1083.3106689453125</v>
      </c>
      <c r="J262" s="6">
        <v>1085.7982177734375</v>
      </c>
      <c r="K262" s="6">
        <v>1075.3892822265625</v>
      </c>
      <c r="L262" s="6">
        <v>8799.7939453125</v>
      </c>
      <c r="M262" s="6">
        <v>5314.201171875</v>
      </c>
      <c r="N262" s="6">
        <v>8775.5029296875</v>
      </c>
      <c r="O262" s="6">
        <v>0</v>
      </c>
      <c r="P262" s="6">
        <v>0</v>
      </c>
      <c r="Q262" s="6">
        <v>0</v>
      </c>
      <c r="R262" s="6">
        <v>0</v>
      </c>
      <c r="S262" s="6">
        <v>0</v>
      </c>
      <c r="T262" s="6">
        <v>0</v>
      </c>
      <c r="U262" s="6">
        <v>0</v>
      </c>
      <c r="V262" s="6">
        <v>0</v>
      </c>
      <c r="W262" s="6">
        <v>0</v>
      </c>
    </row>
    <row r="263" spans="1:23" s="6" customFormat="1" ht="12.75" x14ac:dyDescent="0.2">
      <c r="A263" s="5">
        <f t="shared" si="4"/>
        <v>45811.718749999367</v>
      </c>
      <c r="B263" s="6">
        <v>206.11953735351563</v>
      </c>
      <c r="C263" s="6">
        <v>206.40678405761719</v>
      </c>
      <c r="D263" s="6">
        <v>49.658939361572266</v>
      </c>
      <c r="E263" s="6">
        <v>38.313579559326179</v>
      </c>
      <c r="F263" s="6">
        <v>48.51617431640625</v>
      </c>
      <c r="G263" s="6">
        <v>576.4693603515625</v>
      </c>
      <c r="H263" s="6">
        <v>586.09600830078125</v>
      </c>
      <c r="I263" s="6">
        <v>1187.54736328125</v>
      </c>
      <c r="J263" s="6">
        <v>1183.7093505859375</v>
      </c>
      <c r="K263" s="6">
        <v>1182.615966796875</v>
      </c>
      <c r="L263" s="6">
        <v>8777.083984375</v>
      </c>
      <c r="M263" s="6">
        <v>5260.7646484375</v>
      </c>
      <c r="N263" s="6">
        <v>8769.458984375</v>
      </c>
      <c r="O263" s="6">
        <v>0</v>
      </c>
      <c r="P263" s="6">
        <v>0</v>
      </c>
      <c r="Q263" s="6">
        <v>0</v>
      </c>
      <c r="R263" s="6">
        <v>0</v>
      </c>
      <c r="S263" s="6">
        <v>0</v>
      </c>
      <c r="T263" s="6">
        <v>0</v>
      </c>
      <c r="U263" s="6">
        <v>0</v>
      </c>
      <c r="V263" s="6">
        <v>0</v>
      </c>
      <c r="W263" s="6">
        <v>0</v>
      </c>
    </row>
    <row r="264" spans="1:23" s="6" customFormat="1" ht="12.75" x14ac:dyDescent="0.2">
      <c r="A264" s="5">
        <f t="shared" si="4"/>
        <v>45811.729166666031</v>
      </c>
      <c r="B264" s="6">
        <v>206.30642700195313</v>
      </c>
      <c r="C264" s="6">
        <v>206.58897399902344</v>
      </c>
      <c r="D264" s="6">
        <v>49.680694580078132</v>
      </c>
      <c r="E264" s="6">
        <v>38.338607788085938</v>
      </c>
      <c r="F264" s="6">
        <v>48.533737182617188</v>
      </c>
      <c r="G264" s="6">
        <v>576.40582275390625</v>
      </c>
      <c r="H264" s="6">
        <v>586.140380859375</v>
      </c>
      <c r="I264" s="6">
        <v>1208.8924560546875</v>
      </c>
      <c r="J264" s="6">
        <v>1210.351806640625</v>
      </c>
      <c r="K264" s="6">
        <v>1206.3521728515625</v>
      </c>
      <c r="L264" s="6">
        <v>8785.8701171875</v>
      </c>
      <c r="M264" s="6">
        <v>5279.51171875</v>
      </c>
      <c r="N264" s="6">
        <v>8768.541015625</v>
      </c>
      <c r="O264" s="6">
        <v>0</v>
      </c>
      <c r="P264" s="6">
        <v>0</v>
      </c>
      <c r="Q264" s="6">
        <v>0</v>
      </c>
      <c r="R264" s="6">
        <v>0</v>
      </c>
      <c r="S264" s="6">
        <v>0</v>
      </c>
      <c r="T264" s="6">
        <v>0</v>
      </c>
      <c r="U264" s="6">
        <v>0</v>
      </c>
      <c r="V264" s="6">
        <v>0</v>
      </c>
      <c r="W264" s="6">
        <v>0</v>
      </c>
    </row>
    <row r="265" spans="1:23" s="6" customFormat="1" ht="12.75" x14ac:dyDescent="0.2">
      <c r="A265" s="5">
        <f t="shared" si="4"/>
        <v>45811.739583332695</v>
      </c>
      <c r="B265" s="6">
        <v>206.01165771484375</v>
      </c>
      <c r="C265" s="6">
        <v>206.26893615722659</v>
      </c>
      <c r="D265" s="6">
        <v>49.685131072998047</v>
      </c>
      <c r="E265" s="6">
        <v>38.355213165283203</v>
      </c>
      <c r="F265" s="6">
        <v>48.552944183349609</v>
      </c>
      <c r="G265" s="6">
        <v>576.62322998046875</v>
      </c>
      <c r="H265" s="6">
        <v>586.1241455078125</v>
      </c>
      <c r="I265" s="6">
        <v>1208.4998779296875</v>
      </c>
      <c r="J265" s="6">
        <v>1221.7840576171875</v>
      </c>
      <c r="K265" s="6">
        <v>1212.0054931640625</v>
      </c>
      <c r="L265" s="6">
        <v>8810.48828125</v>
      </c>
      <c r="M265" s="6">
        <v>5295.0634765625</v>
      </c>
      <c r="N265" s="6">
        <v>8796.3857421875</v>
      </c>
      <c r="O265" s="6">
        <v>0</v>
      </c>
      <c r="P265" s="6">
        <v>0</v>
      </c>
      <c r="Q265" s="6">
        <v>0</v>
      </c>
      <c r="R265" s="6">
        <v>0</v>
      </c>
      <c r="S265" s="6">
        <v>0</v>
      </c>
      <c r="T265" s="6">
        <v>0</v>
      </c>
      <c r="U265" s="6">
        <v>0</v>
      </c>
      <c r="V265" s="6">
        <v>0</v>
      </c>
      <c r="W265" s="6">
        <v>0</v>
      </c>
    </row>
    <row r="266" spans="1:23" s="6" customFormat="1" ht="12.75" x14ac:dyDescent="0.2">
      <c r="A266" s="5">
        <f t="shared" si="4"/>
        <v>45811.74999999936</v>
      </c>
      <c r="B266" s="6">
        <v>205.59571838378906</v>
      </c>
      <c r="C266" s="6">
        <v>205.81294250488284</v>
      </c>
      <c r="D266" s="6">
        <v>49.648784637451172</v>
      </c>
      <c r="E266" s="6">
        <v>38.349777221679688</v>
      </c>
      <c r="F266" s="6">
        <v>48.532444000244141</v>
      </c>
      <c r="G266" s="6">
        <v>576.55364990234386</v>
      </c>
      <c r="H266" s="6">
        <v>586.2064208984375</v>
      </c>
      <c r="I266" s="6">
        <v>1209.6953125</v>
      </c>
      <c r="J266" s="6">
        <v>1221.85986328125</v>
      </c>
      <c r="K266" s="6">
        <v>1211.9088134765625</v>
      </c>
      <c r="L266" s="6">
        <v>8794.7880859375</v>
      </c>
      <c r="M266" s="6">
        <v>5281.90966796875</v>
      </c>
      <c r="N266" s="6">
        <v>8781.8818359375</v>
      </c>
      <c r="O266" s="6">
        <v>0</v>
      </c>
      <c r="P266" s="6">
        <v>0</v>
      </c>
      <c r="Q266" s="6">
        <v>0</v>
      </c>
      <c r="R266" s="6">
        <v>0</v>
      </c>
      <c r="S266" s="6">
        <v>0</v>
      </c>
      <c r="T266" s="6">
        <v>0</v>
      </c>
      <c r="U266" s="6">
        <v>0</v>
      </c>
      <c r="V266" s="6">
        <v>0</v>
      </c>
      <c r="W266" s="6">
        <v>0</v>
      </c>
    </row>
    <row r="267" spans="1:23" s="6" customFormat="1" ht="12.75" x14ac:dyDescent="0.2">
      <c r="A267" s="5">
        <f t="shared" si="4"/>
        <v>45811.760416666024</v>
      </c>
      <c r="B267" s="6">
        <v>205.99490356445313</v>
      </c>
      <c r="C267" s="6">
        <v>206.24563598632815</v>
      </c>
      <c r="D267" s="6">
        <v>49.663291931152351</v>
      </c>
      <c r="E267" s="6">
        <v>38.333457946777344</v>
      </c>
      <c r="F267" s="6">
        <v>48.533432006835938</v>
      </c>
      <c r="G267" s="6">
        <v>576.31225585937511</v>
      </c>
      <c r="H267" s="6">
        <v>586.1456298828125</v>
      </c>
      <c r="I267" s="6">
        <v>1210.1051025390625</v>
      </c>
      <c r="J267" s="6">
        <v>1222.4375</v>
      </c>
      <c r="K267" s="6">
        <v>1212.41015625</v>
      </c>
      <c r="L267" s="6">
        <v>8882.001953125</v>
      </c>
      <c r="M267" s="6">
        <v>5368.3251953125</v>
      </c>
      <c r="N267" s="6">
        <v>8866.0283203125</v>
      </c>
      <c r="O267" s="6">
        <v>0</v>
      </c>
      <c r="P267" s="6">
        <v>0</v>
      </c>
      <c r="Q267" s="6">
        <v>0</v>
      </c>
      <c r="R267" s="6">
        <v>0</v>
      </c>
      <c r="S267" s="6">
        <v>0</v>
      </c>
      <c r="T267" s="6">
        <v>0</v>
      </c>
      <c r="U267" s="6">
        <v>0</v>
      </c>
      <c r="V267" s="6">
        <v>0</v>
      </c>
      <c r="W267" s="6">
        <v>0</v>
      </c>
    </row>
    <row r="268" spans="1:23" s="6" customFormat="1" ht="12.75" x14ac:dyDescent="0.2">
      <c r="A268" s="5">
        <f t="shared" si="4"/>
        <v>45811.770833332688</v>
      </c>
      <c r="B268" s="6">
        <v>206.29441833496097</v>
      </c>
      <c r="C268" s="6">
        <v>206.55404663085938</v>
      </c>
      <c r="D268" s="6">
        <v>49.697257995605469</v>
      </c>
      <c r="E268" s="6">
        <v>38.348079681396491</v>
      </c>
      <c r="F268" s="6">
        <v>48.495471954345703</v>
      </c>
      <c r="G268" s="6">
        <v>576.33544921875</v>
      </c>
      <c r="H268" s="6">
        <v>586.057373046875</v>
      </c>
      <c r="I268" s="6">
        <v>1227.8070068359375</v>
      </c>
      <c r="J268" s="6">
        <v>1233.7215576171875</v>
      </c>
      <c r="K268" s="6">
        <v>1239.4019775390625</v>
      </c>
      <c r="L268" s="6">
        <v>8806.9853515625018</v>
      </c>
      <c r="M268" s="6">
        <v>5291.56982421875</v>
      </c>
      <c r="N268" s="6">
        <v>8797.9003906250018</v>
      </c>
      <c r="O268" s="6">
        <v>0</v>
      </c>
      <c r="P268" s="6">
        <v>0</v>
      </c>
      <c r="Q268" s="6">
        <v>0</v>
      </c>
      <c r="R268" s="6">
        <v>0</v>
      </c>
      <c r="S268" s="6">
        <v>0</v>
      </c>
      <c r="T268" s="6">
        <v>0</v>
      </c>
      <c r="U268" s="6">
        <v>0</v>
      </c>
      <c r="V268" s="6">
        <v>0</v>
      </c>
      <c r="W268" s="6">
        <v>0</v>
      </c>
    </row>
    <row r="269" spans="1:23" s="6" customFormat="1" ht="12.75" x14ac:dyDescent="0.2">
      <c r="A269" s="5">
        <f t="shared" si="4"/>
        <v>45811.781249999352</v>
      </c>
      <c r="B269" s="6">
        <v>206.34832763671875</v>
      </c>
      <c r="C269" s="6">
        <v>206.62104797363281</v>
      </c>
      <c r="D269" s="6">
        <v>49.663520812988281</v>
      </c>
      <c r="E269" s="6">
        <v>38.344036102294922</v>
      </c>
      <c r="F269" s="6">
        <v>48.498844146728516</v>
      </c>
      <c r="G269" s="6">
        <v>576.4071044921875</v>
      </c>
      <c r="H269" s="6">
        <v>586.13073730468761</v>
      </c>
      <c r="I269" s="6">
        <v>1228.9134521484375</v>
      </c>
      <c r="J269" s="6">
        <v>1234.455322265625</v>
      </c>
      <c r="K269" s="6">
        <v>1240.91796875</v>
      </c>
      <c r="L269" s="6">
        <v>8632.5771484375</v>
      </c>
      <c r="M269" s="6">
        <v>6123.1367187500009</v>
      </c>
      <c r="N269" s="6">
        <v>8632.955078125</v>
      </c>
      <c r="O269" s="6">
        <v>0</v>
      </c>
      <c r="P269" s="6">
        <v>0</v>
      </c>
      <c r="Q269" s="6">
        <v>0</v>
      </c>
      <c r="R269" s="6">
        <v>0</v>
      </c>
      <c r="S269" s="6">
        <v>0</v>
      </c>
      <c r="T269" s="6">
        <v>0</v>
      </c>
      <c r="U269" s="6">
        <v>0</v>
      </c>
      <c r="V269" s="6">
        <v>0</v>
      </c>
      <c r="W269" s="6">
        <v>0</v>
      </c>
    </row>
    <row r="270" spans="1:23" s="6" customFormat="1" ht="12.75" x14ac:dyDescent="0.2">
      <c r="A270" s="5">
        <f t="shared" si="4"/>
        <v>45811.791666666017</v>
      </c>
      <c r="B270" s="6">
        <v>206.21885681152344</v>
      </c>
      <c r="C270" s="6">
        <v>206.50935363769531</v>
      </c>
      <c r="D270" s="6">
        <v>49.644702911376953</v>
      </c>
      <c r="E270" s="6">
        <v>38.343204498291016</v>
      </c>
      <c r="F270" s="6">
        <v>48.508743286132813</v>
      </c>
      <c r="G270" s="6">
        <v>576.34405517578125</v>
      </c>
      <c r="H270" s="6">
        <v>586.090576171875</v>
      </c>
      <c r="I270" s="6">
        <v>1230.590576171875</v>
      </c>
      <c r="J270" s="6">
        <v>1234.5408935546875</v>
      </c>
      <c r="K270" s="6">
        <v>1240.9791259765625</v>
      </c>
      <c r="L270" s="6">
        <v>8368.7568359375</v>
      </c>
      <c r="M270" s="6">
        <v>8382.3125</v>
      </c>
      <c r="N270" s="6">
        <v>8354.27734375</v>
      </c>
      <c r="O270" s="6">
        <v>0</v>
      </c>
      <c r="P270" s="6">
        <v>0</v>
      </c>
      <c r="Q270" s="6">
        <v>0</v>
      </c>
      <c r="R270" s="6">
        <v>0</v>
      </c>
      <c r="S270" s="6">
        <v>0</v>
      </c>
      <c r="T270" s="6">
        <v>0</v>
      </c>
      <c r="U270" s="6">
        <v>0</v>
      </c>
      <c r="V270" s="6">
        <v>0</v>
      </c>
      <c r="W270" s="6">
        <v>0</v>
      </c>
    </row>
    <row r="271" spans="1:23" s="6" customFormat="1" ht="12.75" x14ac:dyDescent="0.2">
      <c r="A271" s="5">
        <f t="shared" si="4"/>
        <v>45811.802083332681</v>
      </c>
      <c r="B271" s="6">
        <v>205.98312377929688</v>
      </c>
      <c r="C271" s="6">
        <v>206.34295654296875</v>
      </c>
      <c r="D271" s="6">
        <v>49.672801971435547</v>
      </c>
      <c r="E271" s="6">
        <v>38.352680206298835</v>
      </c>
      <c r="F271" s="6">
        <v>48.522331237792969</v>
      </c>
      <c r="G271" s="6">
        <v>576.28924560546875</v>
      </c>
      <c r="H271" s="6">
        <v>586.03533935546886</v>
      </c>
      <c r="I271" s="6">
        <v>1238.7493896484377</v>
      </c>
      <c r="J271" s="6">
        <v>1234.9124755859375</v>
      </c>
      <c r="K271" s="6">
        <v>1241.0711669921875</v>
      </c>
      <c r="L271" s="6">
        <v>8419.3564453125</v>
      </c>
      <c r="M271" s="6">
        <v>8426.015625</v>
      </c>
      <c r="N271" s="6">
        <v>8397.89453125</v>
      </c>
      <c r="O271" s="6">
        <v>0</v>
      </c>
      <c r="P271" s="6">
        <v>0</v>
      </c>
      <c r="Q271" s="6">
        <v>0</v>
      </c>
      <c r="R271" s="6">
        <v>0</v>
      </c>
      <c r="S271" s="6">
        <v>0</v>
      </c>
      <c r="T271" s="6">
        <v>0</v>
      </c>
      <c r="U271" s="6">
        <v>0</v>
      </c>
      <c r="V271" s="6">
        <v>0</v>
      </c>
      <c r="W271" s="6">
        <v>0</v>
      </c>
    </row>
    <row r="272" spans="1:23" s="6" customFormat="1" ht="12.75" x14ac:dyDescent="0.2">
      <c r="A272" s="5">
        <f t="shared" si="4"/>
        <v>45811.812499999345</v>
      </c>
      <c r="B272" s="6">
        <v>206.29147338867188</v>
      </c>
      <c r="C272" s="6">
        <v>206.74407958984375</v>
      </c>
      <c r="D272" s="6">
        <v>49.654766082763672</v>
      </c>
      <c r="E272" s="6">
        <v>38.344593048095703</v>
      </c>
      <c r="F272" s="6">
        <v>48.478885650634766</v>
      </c>
      <c r="G272" s="6">
        <v>576.27001953125</v>
      </c>
      <c r="H272" s="6">
        <v>586.027587890625</v>
      </c>
      <c r="I272" s="6">
        <v>1249.1090087890625</v>
      </c>
      <c r="J272" s="6">
        <v>1234.85791015625</v>
      </c>
      <c r="K272" s="6">
        <v>1240.6361083984377</v>
      </c>
      <c r="L272" s="6">
        <v>8380.3564453125</v>
      </c>
      <c r="M272" s="6">
        <v>8386.66796875</v>
      </c>
      <c r="N272" s="6">
        <v>8370.9853515625018</v>
      </c>
      <c r="O272" s="6">
        <v>0</v>
      </c>
      <c r="P272" s="6">
        <v>0</v>
      </c>
      <c r="Q272" s="6">
        <v>0</v>
      </c>
      <c r="R272" s="6">
        <v>0</v>
      </c>
      <c r="S272" s="6">
        <v>0</v>
      </c>
      <c r="T272" s="6">
        <v>0</v>
      </c>
      <c r="U272" s="6">
        <v>0</v>
      </c>
      <c r="V272" s="6">
        <v>0</v>
      </c>
      <c r="W272" s="6">
        <v>0</v>
      </c>
    </row>
    <row r="273" spans="1:23" s="6" customFormat="1" ht="12.75" x14ac:dyDescent="0.2">
      <c r="A273" s="5">
        <f t="shared" si="4"/>
        <v>45811.822916666009</v>
      </c>
      <c r="B273" s="6">
        <v>206.43486022949219</v>
      </c>
      <c r="C273" s="6">
        <v>206.77685546875</v>
      </c>
      <c r="D273" s="6">
        <v>49.675090789794922</v>
      </c>
      <c r="E273" s="6">
        <v>38.350547790527344</v>
      </c>
      <c r="F273" s="6">
        <v>48.498046875</v>
      </c>
      <c r="G273" s="6">
        <v>576.26983642578125</v>
      </c>
      <c r="H273" s="6">
        <v>586.03125</v>
      </c>
      <c r="I273" s="6">
        <v>1248.9913330078127</v>
      </c>
      <c r="J273" s="6">
        <v>1234.97021484375</v>
      </c>
      <c r="K273" s="6">
        <v>1240.5916748046875</v>
      </c>
      <c r="L273" s="6">
        <v>8376.9833984375</v>
      </c>
      <c r="M273" s="6">
        <v>8384.6103515625</v>
      </c>
      <c r="N273" s="6">
        <v>8365.6806640625</v>
      </c>
      <c r="O273" s="6">
        <v>0</v>
      </c>
      <c r="P273" s="6">
        <v>0</v>
      </c>
      <c r="Q273" s="6">
        <v>0</v>
      </c>
      <c r="R273" s="6">
        <v>0</v>
      </c>
      <c r="S273" s="6">
        <v>0</v>
      </c>
      <c r="T273" s="6">
        <v>0</v>
      </c>
      <c r="U273" s="6">
        <v>0</v>
      </c>
      <c r="V273" s="6">
        <v>0</v>
      </c>
      <c r="W273" s="6">
        <v>0</v>
      </c>
    </row>
    <row r="274" spans="1:23" s="6" customFormat="1" ht="12.75" x14ac:dyDescent="0.2">
      <c r="A274" s="5">
        <f t="shared" si="4"/>
        <v>45811.833333332674</v>
      </c>
      <c r="B274" s="6">
        <v>206.44607543945313</v>
      </c>
      <c r="C274" s="6">
        <v>206.74314880371094</v>
      </c>
      <c r="D274" s="6">
        <v>49.668544769287109</v>
      </c>
      <c r="E274" s="6">
        <v>38.367500305175781</v>
      </c>
      <c r="F274" s="6">
        <v>48.504711151123054</v>
      </c>
      <c r="G274" s="6">
        <v>576.197998046875</v>
      </c>
      <c r="H274" s="6">
        <v>586.072509765625</v>
      </c>
      <c r="I274" s="6">
        <v>1250.23828125</v>
      </c>
      <c r="J274" s="6">
        <v>1236.0692138671875</v>
      </c>
      <c r="K274" s="6">
        <v>1240.7309570312502</v>
      </c>
      <c r="L274" s="6">
        <v>8418.833984375</v>
      </c>
      <c r="M274" s="6">
        <v>8423.6162109375</v>
      </c>
      <c r="N274" s="6">
        <v>8410.9404296875</v>
      </c>
      <c r="O274" s="6">
        <v>0</v>
      </c>
      <c r="P274" s="6">
        <v>0</v>
      </c>
      <c r="Q274" s="6">
        <v>0</v>
      </c>
      <c r="R274" s="6">
        <v>0</v>
      </c>
      <c r="S274" s="6">
        <v>0</v>
      </c>
      <c r="T274" s="6">
        <v>0</v>
      </c>
      <c r="U274" s="6">
        <v>0</v>
      </c>
      <c r="V274" s="6">
        <v>0</v>
      </c>
      <c r="W274" s="6">
        <v>0</v>
      </c>
    </row>
    <row r="275" spans="1:23" s="6" customFormat="1" ht="12.75" x14ac:dyDescent="0.2">
      <c r="A275" s="5">
        <f t="shared" si="4"/>
        <v>45811.843749999338</v>
      </c>
      <c r="B275" s="6">
        <v>206.63092041015628</v>
      </c>
      <c r="C275" s="6">
        <v>206.98504638671875</v>
      </c>
      <c r="D275" s="6">
        <v>49.623641967773438</v>
      </c>
      <c r="E275" s="6">
        <v>38.342918395996094</v>
      </c>
      <c r="F275" s="6">
        <v>48.489479064941406</v>
      </c>
      <c r="G275" s="6">
        <v>576.24798583984375</v>
      </c>
      <c r="H275" s="6">
        <v>586.01580810546875</v>
      </c>
      <c r="I275" s="6">
        <v>1256.6290283203125</v>
      </c>
      <c r="J275" s="6">
        <v>1253.1986083984375</v>
      </c>
      <c r="K275" s="6">
        <v>1250.448486328125</v>
      </c>
      <c r="L275" s="6">
        <v>8376.0048828125</v>
      </c>
      <c r="M275" s="6">
        <v>8382.166015625</v>
      </c>
      <c r="N275" s="6">
        <v>8368.2255859375</v>
      </c>
      <c r="O275" s="6">
        <v>0</v>
      </c>
      <c r="P275" s="6">
        <v>0</v>
      </c>
      <c r="Q275" s="6">
        <v>0</v>
      </c>
      <c r="R275" s="6">
        <v>0</v>
      </c>
      <c r="S275" s="6">
        <v>0</v>
      </c>
      <c r="T275" s="6">
        <v>0</v>
      </c>
      <c r="U275" s="6">
        <v>0</v>
      </c>
      <c r="V275" s="6">
        <v>0</v>
      </c>
      <c r="W275" s="6">
        <v>0</v>
      </c>
    </row>
    <row r="276" spans="1:23" s="6" customFormat="1" ht="12.75" x14ac:dyDescent="0.2">
      <c r="A276" s="5">
        <f t="shared" si="4"/>
        <v>45811.854166666002</v>
      </c>
      <c r="B276" s="6">
        <v>206.56163024902344</v>
      </c>
      <c r="C276" s="6">
        <v>207.00552368164063</v>
      </c>
      <c r="D276" s="6">
        <v>49.651214599609375</v>
      </c>
      <c r="E276" s="6">
        <v>38.333538055419929</v>
      </c>
      <c r="F276" s="6">
        <v>48.468925476074219</v>
      </c>
      <c r="G276" s="6">
        <v>576.14312744140625</v>
      </c>
      <c r="H276" s="6">
        <v>586.05181884765625</v>
      </c>
      <c r="I276" s="6">
        <v>1256.416748046875</v>
      </c>
      <c r="J276" s="6">
        <v>1253.235595703125</v>
      </c>
      <c r="K276" s="6">
        <v>1250.9256591796875</v>
      </c>
      <c r="L276" s="6">
        <v>8374.6533203125</v>
      </c>
      <c r="M276" s="6">
        <v>8380.2802734375018</v>
      </c>
      <c r="N276" s="6">
        <v>8367.12890625</v>
      </c>
      <c r="O276" s="6">
        <v>0</v>
      </c>
      <c r="P276" s="6">
        <v>0</v>
      </c>
      <c r="Q276" s="6">
        <v>0</v>
      </c>
      <c r="R276" s="6">
        <v>0</v>
      </c>
      <c r="S276" s="6">
        <v>0</v>
      </c>
      <c r="T276" s="6">
        <v>0</v>
      </c>
      <c r="U276" s="6">
        <v>0</v>
      </c>
      <c r="V276" s="6">
        <v>0</v>
      </c>
      <c r="W276" s="6">
        <v>0</v>
      </c>
    </row>
    <row r="277" spans="1:23" s="6" customFormat="1" ht="12.75" x14ac:dyDescent="0.2">
      <c r="A277" s="5">
        <f t="shared" si="4"/>
        <v>45811.864583332666</v>
      </c>
      <c r="B277" s="6">
        <v>206.73178100585938</v>
      </c>
      <c r="C277" s="6">
        <v>207.1466064453125</v>
      </c>
      <c r="D277" s="6">
        <v>49.646816253662109</v>
      </c>
      <c r="E277" s="6">
        <v>38.330394744873047</v>
      </c>
      <c r="F277" s="6">
        <v>48.475578308105469</v>
      </c>
      <c r="G277" s="6">
        <v>576.09674072265625</v>
      </c>
      <c r="H277" s="6">
        <v>585.97210693359375</v>
      </c>
      <c r="I277" s="6">
        <v>1255.2657470703125</v>
      </c>
      <c r="J277" s="6">
        <v>1252.5506591796875</v>
      </c>
      <c r="K277" s="6">
        <v>1250.5889892578125</v>
      </c>
      <c r="L277" s="6">
        <v>8367.4130859375</v>
      </c>
      <c r="M277" s="6">
        <v>8373.2783203125018</v>
      </c>
      <c r="N277" s="6">
        <v>8359.3193359375</v>
      </c>
      <c r="O277" s="6">
        <v>0</v>
      </c>
      <c r="P277" s="6">
        <v>0</v>
      </c>
      <c r="Q277" s="6">
        <v>0</v>
      </c>
      <c r="R277" s="6">
        <v>0</v>
      </c>
      <c r="S277" s="6">
        <v>0</v>
      </c>
      <c r="T277" s="6">
        <v>0</v>
      </c>
      <c r="U277" s="6">
        <v>0</v>
      </c>
      <c r="V277" s="6">
        <v>0</v>
      </c>
      <c r="W277" s="6">
        <v>0</v>
      </c>
    </row>
    <row r="278" spans="1:23" s="6" customFormat="1" ht="12.75" x14ac:dyDescent="0.2">
      <c r="A278" s="5">
        <f t="shared" si="4"/>
        <v>45811.874999999331</v>
      </c>
      <c r="B278" s="6">
        <v>206.61318969726563</v>
      </c>
      <c r="C278" s="6">
        <v>206.92144775390625</v>
      </c>
      <c r="D278" s="6">
        <v>49.636287689208984</v>
      </c>
      <c r="E278" s="6">
        <v>38.331161499023438</v>
      </c>
      <c r="F278" s="6">
        <v>48.500534057617188</v>
      </c>
      <c r="G278" s="6">
        <v>576.1229248046875</v>
      </c>
      <c r="H278" s="6">
        <v>585.948974609375</v>
      </c>
      <c r="I278" s="6">
        <v>1218.2725830078125</v>
      </c>
      <c r="J278" s="6">
        <v>1251.285400390625</v>
      </c>
      <c r="K278" s="6">
        <v>1248.7926025390625</v>
      </c>
      <c r="L278" s="6">
        <v>8367.34375</v>
      </c>
      <c r="M278" s="6">
        <v>8373.5312500000018</v>
      </c>
      <c r="N278" s="6">
        <v>8360.857421875</v>
      </c>
      <c r="O278" s="6">
        <v>0</v>
      </c>
      <c r="P278" s="6">
        <v>0</v>
      </c>
      <c r="Q278" s="6">
        <v>0</v>
      </c>
      <c r="R278" s="6">
        <v>0</v>
      </c>
      <c r="S278" s="6">
        <v>0</v>
      </c>
      <c r="T278" s="6">
        <v>0</v>
      </c>
      <c r="U278" s="6">
        <v>0</v>
      </c>
      <c r="V278" s="6">
        <v>0</v>
      </c>
      <c r="W278" s="6">
        <v>0</v>
      </c>
    </row>
    <row r="279" spans="1:23" s="6" customFormat="1" ht="12.75" x14ac:dyDescent="0.2">
      <c r="A279" s="5">
        <f t="shared" si="4"/>
        <v>45811.885416665995</v>
      </c>
      <c r="B279" s="6">
        <v>206.70877075195313</v>
      </c>
      <c r="C279" s="6">
        <v>207.17623901367188</v>
      </c>
      <c r="D279" s="6">
        <v>49.649349212646484</v>
      </c>
      <c r="E279" s="6">
        <v>38.349216461181641</v>
      </c>
      <c r="F279" s="6">
        <v>48.495719909667976</v>
      </c>
      <c r="G279" s="6">
        <v>576.152099609375</v>
      </c>
      <c r="H279" s="6">
        <v>585.92327880859375</v>
      </c>
      <c r="I279" s="6">
        <v>1244.9512939453125</v>
      </c>
      <c r="J279" s="6">
        <v>1251.5074462890625</v>
      </c>
      <c r="K279" s="6">
        <v>1249.25048828125</v>
      </c>
      <c r="L279" s="6">
        <v>8372.150390625</v>
      </c>
      <c r="M279" s="6">
        <v>8377.806640625</v>
      </c>
      <c r="N279" s="6">
        <v>8365.296875</v>
      </c>
      <c r="O279" s="6">
        <v>0</v>
      </c>
      <c r="P279" s="6">
        <v>0</v>
      </c>
      <c r="Q279" s="6">
        <v>0</v>
      </c>
      <c r="R279" s="6">
        <v>0</v>
      </c>
      <c r="S279" s="6">
        <v>0</v>
      </c>
      <c r="T279" s="6">
        <v>0</v>
      </c>
      <c r="U279" s="6">
        <v>0</v>
      </c>
      <c r="V279" s="6">
        <v>0</v>
      </c>
      <c r="W279" s="6">
        <v>0</v>
      </c>
    </row>
    <row r="280" spans="1:23" s="6" customFormat="1" ht="12.75" x14ac:dyDescent="0.2">
      <c r="A280" s="5">
        <f t="shared" si="4"/>
        <v>45811.895833332659</v>
      </c>
      <c r="B280" s="6">
        <v>206.65464782714844</v>
      </c>
      <c r="C280" s="6">
        <v>207.05276489257813</v>
      </c>
      <c r="D280" s="6">
        <v>49.668342590332031</v>
      </c>
      <c r="E280" s="6">
        <v>38.351688385009766</v>
      </c>
      <c r="F280" s="6">
        <v>48.501422882080078</v>
      </c>
      <c r="G280" s="6">
        <v>576.21087646484386</v>
      </c>
      <c r="H280" s="6">
        <v>585.9532470703125</v>
      </c>
      <c r="I280" s="6">
        <v>1226.6744384765625</v>
      </c>
      <c r="J280" s="6">
        <v>1253.501708984375</v>
      </c>
      <c r="K280" s="6">
        <v>1251.3895263671875</v>
      </c>
      <c r="L280" s="6">
        <v>8358.81640625</v>
      </c>
      <c r="M280" s="6">
        <v>8365.966796875</v>
      </c>
      <c r="N280" s="6">
        <v>8351.87890625</v>
      </c>
      <c r="O280" s="6">
        <v>0</v>
      </c>
      <c r="P280" s="6">
        <v>0</v>
      </c>
      <c r="Q280" s="6">
        <v>0</v>
      </c>
      <c r="R280" s="6">
        <v>0</v>
      </c>
      <c r="S280" s="6">
        <v>0</v>
      </c>
      <c r="T280" s="6">
        <v>0</v>
      </c>
      <c r="U280" s="6">
        <v>0</v>
      </c>
      <c r="V280" s="6">
        <v>0</v>
      </c>
      <c r="W280" s="6">
        <v>0</v>
      </c>
    </row>
    <row r="281" spans="1:23" s="6" customFormat="1" ht="12.75" x14ac:dyDescent="0.2">
      <c r="A281" s="5">
        <f t="shared" si="4"/>
        <v>45811.906249999323</v>
      </c>
      <c r="B281" s="6">
        <v>206.51641845703125</v>
      </c>
      <c r="C281" s="6">
        <v>207.00735473632815</v>
      </c>
      <c r="D281" s="6">
        <v>49.660171508789063</v>
      </c>
      <c r="E281" s="6">
        <v>38.360023498535156</v>
      </c>
      <c r="F281" s="6">
        <v>48.520057678222656</v>
      </c>
      <c r="G281" s="6">
        <v>576.24432373046875</v>
      </c>
      <c r="H281" s="6">
        <v>585.953857421875</v>
      </c>
      <c r="I281" s="6">
        <v>1242.0712890625</v>
      </c>
      <c r="J281" s="6">
        <v>1252.771728515625</v>
      </c>
      <c r="K281" s="6">
        <v>1250.629638671875</v>
      </c>
      <c r="L281" s="6">
        <v>8405.244140625</v>
      </c>
      <c r="M281" s="6">
        <v>8409.67578125</v>
      </c>
      <c r="N281" s="6">
        <v>8399.0390625</v>
      </c>
      <c r="O281" s="6">
        <v>0</v>
      </c>
      <c r="P281" s="6">
        <v>0</v>
      </c>
      <c r="Q281" s="6">
        <v>0</v>
      </c>
      <c r="R281" s="6">
        <v>0</v>
      </c>
      <c r="S281" s="6">
        <v>0</v>
      </c>
      <c r="T281" s="6">
        <v>0</v>
      </c>
      <c r="U281" s="6">
        <v>0</v>
      </c>
      <c r="V281" s="6">
        <v>0</v>
      </c>
      <c r="W281" s="6">
        <v>0</v>
      </c>
    </row>
    <row r="282" spans="1:23" s="6" customFormat="1" ht="12.75" x14ac:dyDescent="0.2">
      <c r="A282" s="5">
        <f t="shared" si="4"/>
        <v>45811.916666665988</v>
      </c>
      <c r="B282" s="6">
        <v>206.77919006347656</v>
      </c>
      <c r="C282" s="6">
        <v>207.17942810058597</v>
      </c>
      <c r="D282" s="6">
        <v>49.663040161132813</v>
      </c>
      <c r="E282" s="6">
        <v>38.349140167236328</v>
      </c>
      <c r="F282" s="6">
        <v>48.496135711669922</v>
      </c>
      <c r="G282" s="6">
        <v>576.24639892578125</v>
      </c>
      <c r="H282" s="6">
        <v>586.03265380859386</v>
      </c>
      <c r="I282" s="6">
        <v>1240.571533203125</v>
      </c>
      <c r="J282" s="6">
        <v>1251.7471923828125</v>
      </c>
      <c r="K282" s="6">
        <v>1249.5411376953125</v>
      </c>
      <c r="L282" s="6">
        <v>8358.2138671875</v>
      </c>
      <c r="M282" s="6">
        <v>8364.2080078125</v>
      </c>
      <c r="N282" s="6">
        <v>8352.640625</v>
      </c>
      <c r="O282" s="6">
        <v>0</v>
      </c>
      <c r="P282" s="6">
        <v>0</v>
      </c>
      <c r="Q282" s="6">
        <v>0</v>
      </c>
      <c r="R282" s="6">
        <v>0</v>
      </c>
      <c r="S282" s="6">
        <v>0</v>
      </c>
      <c r="T282" s="6">
        <v>0</v>
      </c>
      <c r="U282" s="6">
        <v>0</v>
      </c>
      <c r="V282" s="6">
        <v>0</v>
      </c>
      <c r="W282" s="6">
        <v>0</v>
      </c>
    </row>
    <row r="283" spans="1:23" s="6" customFormat="1" ht="12.75" x14ac:dyDescent="0.2">
      <c r="A283" s="5">
        <f t="shared" si="4"/>
        <v>45811.927083332652</v>
      </c>
      <c r="B283" s="6">
        <v>207.07968139648438</v>
      </c>
      <c r="C283" s="6">
        <v>207.52139282226563</v>
      </c>
      <c r="D283" s="6">
        <v>49.654830932617188</v>
      </c>
      <c r="E283" s="6">
        <v>38.361072540283203</v>
      </c>
      <c r="F283" s="6">
        <v>48.512851715087898</v>
      </c>
      <c r="G283" s="6">
        <v>576.2213134765625</v>
      </c>
      <c r="H283" s="6">
        <v>585.95361328125011</v>
      </c>
      <c r="I283" s="6">
        <v>1222.2552490234375</v>
      </c>
      <c r="J283" s="6">
        <v>1253.041259765625</v>
      </c>
      <c r="K283" s="6">
        <v>1250.72607421875</v>
      </c>
      <c r="L283" s="6">
        <v>8375.9638671875018</v>
      </c>
      <c r="M283" s="6">
        <v>8382.439453125</v>
      </c>
      <c r="N283" s="6">
        <v>8369.5146484375</v>
      </c>
      <c r="O283" s="6">
        <v>0</v>
      </c>
      <c r="P283" s="6">
        <v>0</v>
      </c>
      <c r="Q283" s="6">
        <v>0</v>
      </c>
      <c r="R283" s="6">
        <v>0</v>
      </c>
      <c r="S283" s="6">
        <v>0</v>
      </c>
      <c r="T283" s="6">
        <v>0</v>
      </c>
      <c r="U283" s="6">
        <v>0</v>
      </c>
      <c r="V283" s="6">
        <v>0</v>
      </c>
      <c r="W283" s="6">
        <v>0</v>
      </c>
    </row>
    <row r="284" spans="1:23" s="6" customFormat="1" ht="12.75" x14ac:dyDescent="0.2">
      <c r="A284" s="5">
        <f t="shared" si="4"/>
        <v>45811.937499999316</v>
      </c>
      <c r="B284" s="6">
        <v>207.58265686035156</v>
      </c>
      <c r="C284" s="6">
        <v>207.9722900390625</v>
      </c>
      <c r="D284" s="6">
        <v>49.658309936523438</v>
      </c>
      <c r="E284" s="6">
        <v>38.348354339599616</v>
      </c>
      <c r="F284" s="6">
        <v>48.499507904052734</v>
      </c>
      <c r="G284" s="6">
        <v>576.1248779296875</v>
      </c>
      <c r="H284" s="6">
        <v>585.99420166015625</v>
      </c>
      <c r="I284" s="6">
        <v>1218.937744140625</v>
      </c>
      <c r="J284" s="6">
        <v>1253.198486328125</v>
      </c>
      <c r="K284" s="6">
        <v>1250.981689453125</v>
      </c>
      <c r="L284" s="6">
        <v>8364.970703125</v>
      </c>
      <c r="M284" s="6">
        <v>8368.6484375000018</v>
      </c>
      <c r="N284" s="6">
        <v>8360.40625</v>
      </c>
      <c r="O284" s="6">
        <v>0</v>
      </c>
      <c r="P284" s="6">
        <v>0</v>
      </c>
      <c r="Q284" s="6">
        <v>0</v>
      </c>
      <c r="R284" s="6">
        <v>0</v>
      </c>
      <c r="S284" s="6">
        <v>0</v>
      </c>
      <c r="T284" s="6">
        <v>0</v>
      </c>
      <c r="U284" s="6">
        <v>0</v>
      </c>
      <c r="V284" s="6">
        <v>0</v>
      </c>
      <c r="W284" s="6">
        <v>0</v>
      </c>
    </row>
    <row r="285" spans="1:23" s="6" customFormat="1" ht="12.75" x14ac:dyDescent="0.2">
      <c r="A285" s="5">
        <f t="shared" si="4"/>
        <v>45811.94791666598</v>
      </c>
      <c r="B285" s="6">
        <v>207.95596313476563</v>
      </c>
      <c r="C285" s="6">
        <v>208.21490478515625</v>
      </c>
      <c r="D285" s="6">
        <v>49.621517181396484</v>
      </c>
      <c r="E285" s="6">
        <v>38.339241027832031</v>
      </c>
      <c r="F285" s="6">
        <v>48.518463134765625</v>
      </c>
      <c r="G285" s="6">
        <v>576.02288818359386</v>
      </c>
      <c r="H285" s="6">
        <v>585.83233642578125</v>
      </c>
      <c r="I285" s="6">
        <v>1218.1785888671875</v>
      </c>
      <c r="J285" s="6">
        <v>1234.674072265625</v>
      </c>
      <c r="K285" s="6">
        <v>1240.8466796875</v>
      </c>
      <c r="L285" s="6">
        <v>8351.72265625</v>
      </c>
      <c r="M285" s="6">
        <v>8355.7705078125</v>
      </c>
      <c r="N285" s="6">
        <v>8347.64453125</v>
      </c>
      <c r="O285" s="6">
        <v>0</v>
      </c>
      <c r="P285" s="6">
        <v>0</v>
      </c>
      <c r="Q285" s="6">
        <v>0</v>
      </c>
      <c r="R285" s="6">
        <v>0</v>
      </c>
      <c r="S285" s="6">
        <v>0</v>
      </c>
      <c r="T285" s="6">
        <v>0</v>
      </c>
      <c r="U285" s="6">
        <v>0</v>
      </c>
      <c r="V285" s="6">
        <v>0</v>
      </c>
      <c r="W285" s="6">
        <v>0</v>
      </c>
    </row>
    <row r="286" spans="1:23" s="6" customFormat="1" ht="12.75" x14ac:dyDescent="0.2">
      <c r="A286" s="5">
        <f t="shared" si="4"/>
        <v>45811.958333332645</v>
      </c>
      <c r="B286" s="6">
        <v>208.12208557128906</v>
      </c>
      <c r="C286" s="6">
        <v>208.09486389160156</v>
      </c>
      <c r="D286" s="6">
        <v>49.581939697265625</v>
      </c>
      <c r="E286" s="6">
        <v>38.331241607666016</v>
      </c>
      <c r="F286" s="6">
        <v>48.587882995605469</v>
      </c>
      <c r="G286" s="6">
        <v>576.0875244140625</v>
      </c>
      <c r="H286" s="6">
        <v>586.01824951171875</v>
      </c>
      <c r="I286" s="6">
        <v>1219.7203369140625</v>
      </c>
      <c r="J286" s="6">
        <v>1206.543212890625</v>
      </c>
      <c r="K286" s="6">
        <v>1224.273681640625</v>
      </c>
      <c r="L286" s="6">
        <v>8310.5146484375</v>
      </c>
      <c r="M286" s="6">
        <v>8317.1533203125</v>
      </c>
      <c r="N286" s="6">
        <v>8305.9375</v>
      </c>
      <c r="O286" s="6">
        <v>0</v>
      </c>
      <c r="P286" s="6">
        <v>0</v>
      </c>
      <c r="Q286" s="6">
        <v>0</v>
      </c>
      <c r="R286" s="6">
        <v>0</v>
      </c>
      <c r="S286" s="6">
        <v>0</v>
      </c>
      <c r="T286" s="6">
        <v>0</v>
      </c>
      <c r="U286" s="6">
        <v>0</v>
      </c>
      <c r="V286" s="6">
        <v>0</v>
      </c>
      <c r="W286" s="6">
        <v>0</v>
      </c>
    </row>
    <row r="287" spans="1:23" s="6" customFormat="1" ht="12.75" x14ac:dyDescent="0.2">
      <c r="A287" s="5">
        <f t="shared" si="4"/>
        <v>45811.968749999309</v>
      </c>
      <c r="B287" s="6">
        <v>208.42192077636722</v>
      </c>
      <c r="C287" s="6">
        <v>206.92825317382813</v>
      </c>
      <c r="D287" s="6">
        <v>49.606105804443366</v>
      </c>
      <c r="E287" s="6">
        <v>38.335849761962891</v>
      </c>
      <c r="F287" s="6">
        <v>48.586563110351563</v>
      </c>
      <c r="G287" s="6">
        <v>576.12969970703136</v>
      </c>
      <c r="H287" s="6">
        <v>586.02685546875</v>
      </c>
      <c r="I287" s="6">
        <v>1218.2515869140625</v>
      </c>
      <c r="J287" s="6">
        <v>1205.3424072265625</v>
      </c>
      <c r="K287" s="6">
        <v>1223.129150390625</v>
      </c>
      <c r="L287" s="6">
        <v>8298.9501953125</v>
      </c>
      <c r="M287" s="6">
        <v>8303.8046875</v>
      </c>
      <c r="N287" s="6">
        <v>8296.814453125</v>
      </c>
      <c r="O287" s="6">
        <v>0</v>
      </c>
      <c r="P287" s="6">
        <v>0</v>
      </c>
      <c r="Q287" s="6">
        <v>0</v>
      </c>
      <c r="R287" s="6">
        <v>0</v>
      </c>
      <c r="S287" s="6">
        <v>0</v>
      </c>
      <c r="T287" s="6">
        <v>0</v>
      </c>
      <c r="U287" s="6">
        <v>0</v>
      </c>
      <c r="V287" s="6">
        <v>0</v>
      </c>
      <c r="W287" s="6">
        <v>0</v>
      </c>
    </row>
    <row r="288" spans="1:23" s="6" customFormat="1" ht="12.75" x14ac:dyDescent="0.2">
      <c r="A288" s="5">
        <f t="shared" si="4"/>
        <v>45811.979166665973</v>
      </c>
      <c r="B288" s="6">
        <v>208.1107177734375</v>
      </c>
      <c r="C288" s="6">
        <v>206.56808471679688</v>
      </c>
      <c r="D288" s="6">
        <v>49.657661437988281</v>
      </c>
      <c r="E288" s="6">
        <v>38.365737915039063</v>
      </c>
      <c r="F288" s="6">
        <v>48.620376586914063</v>
      </c>
      <c r="G288" s="6">
        <v>576.17181396484375</v>
      </c>
      <c r="H288" s="6">
        <v>586.04571533203136</v>
      </c>
      <c r="I288" s="6">
        <v>1168.318359375</v>
      </c>
      <c r="J288" s="6">
        <v>1163.1629638671875</v>
      </c>
      <c r="K288" s="6">
        <v>1183.2099609375</v>
      </c>
      <c r="L288" s="6">
        <v>8412.65625</v>
      </c>
      <c r="M288" s="6">
        <v>8417.0576171875</v>
      </c>
      <c r="N288" s="6">
        <v>8403.4345703125</v>
      </c>
      <c r="O288" s="6">
        <v>0</v>
      </c>
      <c r="P288" s="6">
        <v>0</v>
      </c>
      <c r="Q288" s="6">
        <v>0</v>
      </c>
      <c r="R288" s="6">
        <v>0</v>
      </c>
      <c r="S288" s="6">
        <v>0</v>
      </c>
      <c r="T288" s="6">
        <v>0</v>
      </c>
      <c r="U288" s="6">
        <v>0</v>
      </c>
      <c r="V288" s="6">
        <v>0</v>
      </c>
      <c r="W288" s="6">
        <v>0</v>
      </c>
    </row>
    <row r="289" spans="1:23" s="6" customFormat="1" ht="12.75" x14ac:dyDescent="0.2">
      <c r="A289" s="5">
        <f t="shared" si="4"/>
        <v>45811.989583332637</v>
      </c>
      <c r="B289" s="6">
        <v>207.73414611816406</v>
      </c>
      <c r="C289" s="6">
        <v>205.9959716796875</v>
      </c>
      <c r="D289" s="6">
        <v>49.652080535888672</v>
      </c>
      <c r="E289" s="6">
        <v>38.377513885498047</v>
      </c>
      <c r="F289" s="6">
        <v>48.616107940673828</v>
      </c>
      <c r="G289" s="6">
        <v>576.16265869140625</v>
      </c>
      <c r="H289" s="6">
        <v>585.9234619140625</v>
      </c>
      <c r="I289" s="6">
        <v>985.08465576171875</v>
      </c>
      <c r="J289" s="6">
        <v>982.08074951171875</v>
      </c>
      <c r="K289" s="6">
        <v>988.93554687500011</v>
      </c>
      <c r="L289" s="6">
        <v>8318.6904296875</v>
      </c>
      <c r="M289" s="6">
        <v>8353.255859375</v>
      </c>
      <c r="N289" s="6">
        <v>8336.1953125000018</v>
      </c>
      <c r="O289" s="6">
        <v>0</v>
      </c>
      <c r="P289" s="6">
        <v>0</v>
      </c>
      <c r="Q289" s="6">
        <v>0</v>
      </c>
      <c r="R289" s="6">
        <v>0</v>
      </c>
      <c r="S289" s="6">
        <v>0</v>
      </c>
      <c r="T289" s="6">
        <v>0</v>
      </c>
      <c r="U289" s="6">
        <v>0</v>
      </c>
      <c r="V289" s="6">
        <v>0</v>
      </c>
      <c r="W289" s="6">
        <v>0</v>
      </c>
    </row>
    <row r="290" spans="1:23" s="6" customFormat="1" ht="12.75" x14ac:dyDescent="0.2">
      <c r="A290" s="5">
        <f t="shared" si="4"/>
        <v>45811.999999999302</v>
      </c>
      <c r="B290" s="6">
        <v>207.97738647460938</v>
      </c>
      <c r="C290" s="6">
        <v>206.50090026855469</v>
      </c>
      <c r="D290" s="6">
        <v>49.649494171142578</v>
      </c>
      <c r="E290" s="6">
        <v>38.372993469238281</v>
      </c>
      <c r="F290" s="6">
        <v>48.633243560791016</v>
      </c>
      <c r="G290" s="6">
        <v>576.13555908203125</v>
      </c>
      <c r="H290" s="6">
        <v>585.98388671875</v>
      </c>
      <c r="I290" s="6">
        <v>1007.6615600585939</v>
      </c>
      <c r="J290" s="6">
        <v>1009.6495361328126</v>
      </c>
      <c r="K290" s="6">
        <v>1047.31689453125</v>
      </c>
      <c r="L290" s="6">
        <v>8697.013671875</v>
      </c>
      <c r="M290" s="6">
        <v>761.10003662109375</v>
      </c>
      <c r="N290" s="6">
        <v>8547.2216796875</v>
      </c>
      <c r="O290" s="6">
        <v>0</v>
      </c>
      <c r="P290" s="6">
        <v>0</v>
      </c>
      <c r="Q290" s="6">
        <v>0</v>
      </c>
      <c r="R290" s="6">
        <v>0</v>
      </c>
      <c r="S290" s="6">
        <v>0</v>
      </c>
      <c r="T290" s="6">
        <v>0</v>
      </c>
      <c r="U290" s="6">
        <v>0</v>
      </c>
      <c r="V290" s="6">
        <v>0</v>
      </c>
      <c r="W290" s="6">
        <v>0</v>
      </c>
    </row>
    <row r="291" spans="1:23" s="6" customFormat="1" ht="12.75" x14ac:dyDescent="0.2">
      <c r="A291" s="5">
        <f t="shared" si="4"/>
        <v>45812.010416665966</v>
      </c>
      <c r="B291" s="6">
        <v>208.07450866699222</v>
      </c>
      <c r="C291" s="6">
        <v>206.5701599121094</v>
      </c>
      <c r="D291" s="6">
        <v>49.631019592285156</v>
      </c>
      <c r="E291" s="6">
        <v>38.3743896484375</v>
      </c>
      <c r="F291" s="6">
        <v>48.566234588623047</v>
      </c>
      <c r="G291" s="6">
        <v>576.1304931640625</v>
      </c>
      <c r="H291" s="6">
        <v>586.03448486328125</v>
      </c>
      <c r="I291" s="6">
        <v>1007.7199096679688</v>
      </c>
      <c r="J291" s="6">
        <v>1009.6911621093749</v>
      </c>
      <c r="K291" s="6">
        <v>1047.4853515625</v>
      </c>
      <c r="L291" s="6">
        <v>9059.7783203125</v>
      </c>
      <c r="M291" s="6">
        <v>0</v>
      </c>
      <c r="N291" s="6">
        <v>9056.568359375</v>
      </c>
      <c r="O291" s="6">
        <v>0</v>
      </c>
      <c r="P291" s="6">
        <v>0</v>
      </c>
      <c r="Q291" s="6">
        <v>0</v>
      </c>
      <c r="R291" s="6">
        <v>0</v>
      </c>
      <c r="S291" s="6">
        <v>0</v>
      </c>
      <c r="T291" s="6">
        <v>0</v>
      </c>
      <c r="U291" s="6">
        <v>0</v>
      </c>
      <c r="V291" s="6">
        <v>0</v>
      </c>
      <c r="W291" s="6">
        <v>0</v>
      </c>
    </row>
    <row r="292" spans="1:23" s="6" customFormat="1" ht="12.75" x14ac:dyDescent="0.2">
      <c r="A292" s="5">
        <f t="shared" si="4"/>
        <v>45812.02083333263</v>
      </c>
      <c r="B292" s="6">
        <v>207.87699890136719</v>
      </c>
      <c r="C292" s="6">
        <v>206.16616821289063</v>
      </c>
      <c r="D292" s="6">
        <v>49.642528533935547</v>
      </c>
      <c r="E292" s="6">
        <v>38.384956359863281</v>
      </c>
      <c r="F292" s="6">
        <v>48.556503295898438</v>
      </c>
      <c r="G292" s="6">
        <v>576.20843505859375</v>
      </c>
      <c r="H292" s="6">
        <v>585.94305419921875</v>
      </c>
      <c r="I292" s="6">
        <v>1006.8917846679688</v>
      </c>
      <c r="J292" s="6">
        <v>1009.7921752929689</v>
      </c>
      <c r="K292" s="6">
        <v>1047.4774169921875</v>
      </c>
      <c r="L292" s="6">
        <v>9081.8759765625</v>
      </c>
      <c r="M292" s="6">
        <v>0</v>
      </c>
      <c r="N292" s="6">
        <v>9077.2431640625</v>
      </c>
      <c r="O292" s="6">
        <v>0</v>
      </c>
      <c r="P292" s="6">
        <v>0</v>
      </c>
      <c r="Q292" s="6">
        <v>0</v>
      </c>
      <c r="R292" s="6">
        <v>0</v>
      </c>
      <c r="S292" s="6">
        <v>0</v>
      </c>
      <c r="T292" s="6">
        <v>0</v>
      </c>
      <c r="U292" s="6">
        <v>0</v>
      </c>
      <c r="V292" s="6">
        <v>0</v>
      </c>
      <c r="W292" s="6">
        <v>0</v>
      </c>
    </row>
    <row r="293" spans="1:23" s="6" customFormat="1" ht="12.75" x14ac:dyDescent="0.2">
      <c r="A293" s="5">
        <f t="shared" si="4"/>
        <v>45812.031249999294</v>
      </c>
      <c r="B293" s="6">
        <v>207.72720336914063</v>
      </c>
      <c r="C293" s="6">
        <v>205.86001586914063</v>
      </c>
      <c r="D293" s="6">
        <v>49.599254608154297</v>
      </c>
      <c r="E293" s="6">
        <v>38.352508544921882</v>
      </c>
      <c r="F293" s="6">
        <v>48.509510040283203</v>
      </c>
      <c r="G293" s="6">
        <v>576.18084716796875</v>
      </c>
      <c r="H293" s="6">
        <v>586.0960693359375</v>
      </c>
      <c r="I293" s="6">
        <v>1006.29541015625</v>
      </c>
      <c r="J293" s="6">
        <v>1009.287353515625</v>
      </c>
      <c r="K293" s="6">
        <v>1068.0648193359375</v>
      </c>
      <c r="L293" s="6">
        <v>8990.892578125</v>
      </c>
      <c r="M293" s="6">
        <v>0</v>
      </c>
      <c r="N293" s="6">
        <v>8989.4804687500018</v>
      </c>
      <c r="O293" s="6">
        <v>0</v>
      </c>
      <c r="P293" s="6">
        <v>0</v>
      </c>
      <c r="Q293" s="6">
        <v>0</v>
      </c>
      <c r="R293" s="6">
        <v>0</v>
      </c>
      <c r="S293" s="6">
        <v>0</v>
      </c>
      <c r="T293" s="6">
        <v>0</v>
      </c>
      <c r="U293" s="6">
        <v>0</v>
      </c>
      <c r="V293" s="6">
        <v>0</v>
      </c>
      <c r="W293" s="6">
        <v>0</v>
      </c>
    </row>
    <row r="294" spans="1:23" s="6" customFormat="1" ht="12.75" x14ac:dyDescent="0.2">
      <c r="A294" s="5">
        <f t="shared" si="4"/>
        <v>45812.041666665958</v>
      </c>
      <c r="B294" s="6">
        <v>207.23182678222656</v>
      </c>
      <c r="C294" s="6">
        <v>205.14521789550781</v>
      </c>
      <c r="D294" s="6">
        <v>49.624393463134773</v>
      </c>
      <c r="E294" s="6">
        <v>38.370193481445313</v>
      </c>
      <c r="F294" s="6">
        <v>48.536140441894531</v>
      </c>
      <c r="G294" s="6">
        <v>576.1429443359375</v>
      </c>
      <c r="H294" s="6">
        <v>586.04461669921886</v>
      </c>
      <c r="I294" s="6">
        <v>1006.4884033203125</v>
      </c>
      <c r="J294" s="6">
        <v>1009.4121093749999</v>
      </c>
      <c r="K294" s="6">
        <v>1051.96337890625</v>
      </c>
      <c r="L294" s="6">
        <v>8691.4404296875</v>
      </c>
      <c r="M294" s="6">
        <v>0</v>
      </c>
      <c r="N294" s="6">
        <v>8718.826171875</v>
      </c>
      <c r="O294" s="6">
        <v>0</v>
      </c>
      <c r="P294" s="6">
        <v>0</v>
      </c>
      <c r="Q294" s="6">
        <v>0</v>
      </c>
      <c r="R294" s="6">
        <v>0</v>
      </c>
      <c r="S294" s="6">
        <v>0</v>
      </c>
      <c r="T294" s="6">
        <v>0</v>
      </c>
      <c r="U294" s="6">
        <v>0</v>
      </c>
      <c r="V294" s="6">
        <v>0</v>
      </c>
      <c r="W294" s="6">
        <v>0</v>
      </c>
    </row>
    <row r="295" spans="1:23" s="6" customFormat="1" ht="12.75" x14ac:dyDescent="0.2">
      <c r="A295" s="5">
        <f t="shared" si="4"/>
        <v>45812.052083332623</v>
      </c>
      <c r="B295" s="6">
        <v>207.02424621582034</v>
      </c>
      <c r="C295" s="6">
        <v>204.89250183105472</v>
      </c>
      <c r="D295" s="6">
        <v>49.619853973388672</v>
      </c>
      <c r="E295" s="6">
        <v>38.35577392578125</v>
      </c>
      <c r="F295" s="6">
        <v>48.515541076660156</v>
      </c>
      <c r="G295" s="6">
        <v>576.21844482421875</v>
      </c>
      <c r="H295" s="6">
        <v>586.03857421875</v>
      </c>
      <c r="I295" s="6">
        <v>1006.7634887695314</v>
      </c>
      <c r="J295" s="6">
        <v>1009.7270507812499</v>
      </c>
      <c r="K295" s="6">
        <v>1060.4576416015625</v>
      </c>
      <c r="L295" s="6">
        <v>7523.236328125</v>
      </c>
      <c r="M295" s="6">
        <v>0</v>
      </c>
      <c r="N295" s="6">
        <v>7510.52783203125</v>
      </c>
      <c r="O295" s="6">
        <v>0</v>
      </c>
      <c r="P295" s="6">
        <v>0</v>
      </c>
      <c r="Q295" s="6">
        <v>0</v>
      </c>
      <c r="R295" s="6">
        <v>0</v>
      </c>
      <c r="S295" s="6">
        <v>0</v>
      </c>
      <c r="T295" s="6">
        <v>0</v>
      </c>
      <c r="U295" s="6">
        <v>0</v>
      </c>
      <c r="V295" s="6">
        <v>0</v>
      </c>
      <c r="W295" s="6">
        <v>0</v>
      </c>
    </row>
    <row r="296" spans="1:23" s="6" customFormat="1" ht="12.75" x14ac:dyDescent="0.2">
      <c r="A296" s="5">
        <f t="shared" si="4"/>
        <v>45812.062499999287</v>
      </c>
      <c r="B296" s="6">
        <v>207.49429321289063</v>
      </c>
      <c r="C296" s="6">
        <v>205.93832397460938</v>
      </c>
      <c r="D296" s="6">
        <v>49.589488983154297</v>
      </c>
      <c r="E296" s="6">
        <v>38.331645965576172</v>
      </c>
      <c r="F296" s="6">
        <v>48.495582580566406</v>
      </c>
      <c r="G296" s="6">
        <v>576.20172119140625</v>
      </c>
      <c r="H296" s="6">
        <v>586.032470703125</v>
      </c>
      <c r="I296" s="6">
        <v>944.6649169921875</v>
      </c>
      <c r="J296" s="6">
        <v>919.3900146484375</v>
      </c>
      <c r="K296" s="6">
        <v>940.78594970703125</v>
      </c>
      <c r="L296" s="6">
        <v>7518.36669921875</v>
      </c>
      <c r="M296" s="6">
        <v>0</v>
      </c>
      <c r="N296" s="6">
        <v>7517.67333984375</v>
      </c>
      <c r="O296" s="6">
        <v>0</v>
      </c>
      <c r="P296" s="6">
        <v>0</v>
      </c>
      <c r="Q296" s="6">
        <v>0</v>
      </c>
      <c r="R296" s="6">
        <v>0</v>
      </c>
      <c r="S296" s="6">
        <v>0</v>
      </c>
      <c r="T296" s="6">
        <v>0</v>
      </c>
      <c r="U296" s="6">
        <v>0</v>
      </c>
      <c r="V296" s="6">
        <v>0</v>
      </c>
      <c r="W296" s="6">
        <v>0</v>
      </c>
    </row>
    <row r="297" spans="1:23" s="6" customFormat="1" ht="12.75" x14ac:dyDescent="0.2">
      <c r="A297" s="5">
        <f t="shared" si="4"/>
        <v>45812.072916665951</v>
      </c>
      <c r="B297" s="6">
        <v>207.02874755859378</v>
      </c>
      <c r="C297" s="6">
        <v>205.21867370605472</v>
      </c>
      <c r="D297" s="6">
        <v>49.558784484863281</v>
      </c>
      <c r="E297" s="6">
        <v>38.32042312622071</v>
      </c>
      <c r="F297" s="6">
        <v>48.476089477539063</v>
      </c>
      <c r="G297" s="6">
        <v>576.17633056640625</v>
      </c>
      <c r="H297" s="6">
        <v>585.88714599609386</v>
      </c>
      <c r="I297" s="6">
        <v>885.86212158203125</v>
      </c>
      <c r="J297" s="6">
        <v>878.26556396484375</v>
      </c>
      <c r="K297" s="6">
        <v>876.52667236328125</v>
      </c>
      <c r="L297" s="6">
        <v>7504.36572265625</v>
      </c>
      <c r="M297" s="6">
        <v>0</v>
      </c>
      <c r="N297" s="6">
        <v>7498.94384765625</v>
      </c>
      <c r="O297" s="6">
        <v>0</v>
      </c>
      <c r="P297" s="6">
        <v>0</v>
      </c>
      <c r="Q297" s="6">
        <v>0</v>
      </c>
      <c r="R297" s="6">
        <v>0</v>
      </c>
      <c r="S297" s="6">
        <v>0</v>
      </c>
      <c r="T297" s="6">
        <v>0</v>
      </c>
      <c r="U297" s="6">
        <v>0</v>
      </c>
      <c r="V297" s="6">
        <v>0</v>
      </c>
      <c r="W297" s="6">
        <v>0</v>
      </c>
    </row>
    <row r="298" spans="1:23" s="6" customFormat="1" ht="12.75" x14ac:dyDescent="0.2">
      <c r="A298" s="5">
        <f t="shared" si="4"/>
        <v>45812.083333332615</v>
      </c>
      <c r="B298" s="6">
        <v>207.08941650390625</v>
      </c>
      <c r="C298" s="6">
        <v>205.21867370605472</v>
      </c>
      <c r="D298" s="6">
        <v>49.626602172851563</v>
      </c>
      <c r="E298" s="6">
        <v>38.369087219238281</v>
      </c>
      <c r="F298" s="6">
        <v>48.523159027099609</v>
      </c>
      <c r="G298" s="6">
        <v>576.15576171875</v>
      </c>
      <c r="H298" s="6">
        <v>586.05377197265625</v>
      </c>
      <c r="I298" s="6">
        <v>889.7283935546875</v>
      </c>
      <c r="J298" s="6">
        <v>881.83282470703125</v>
      </c>
      <c r="K298" s="6">
        <v>894.85369873046875</v>
      </c>
      <c r="L298" s="6">
        <v>7500.0703125</v>
      </c>
      <c r="M298" s="6">
        <v>0</v>
      </c>
      <c r="N298" s="6">
        <v>7505.384765625</v>
      </c>
      <c r="O298" s="6">
        <v>0</v>
      </c>
      <c r="P298" s="6">
        <v>0</v>
      </c>
      <c r="Q298" s="6">
        <v>0</v>
      </c>
      <c r="R298" s="6">
        <v>0</v>
      </c>
      <c r="S298" s="6">
        <v>0</v>
      </c>
      <c r="T298" s="6">
        <v>0</v>
      </c>
      <c r="U298" s="6">
        <v>0</v>
      </c>
      <c r="V298" s="6">
        <v>0</v>
      </c>
      <c r="W298" s="6">
        <v>0</v>
      </c>
    </row>
    <row r="299" spans="1:23" s="6" customFormat="1" ht="12.75" x14ac:dyDescent="0.2">
      <c r="A299" s="5">
        <f t="shared" si="4"/>
        <v>45812.09374999928</v>
      </c>
      <c r="B299" s="6">
        <v>206.97674560546875</v>
      </c>
      <c r="C299" s="6">
        <v>204.93519592285156</v>
      </c>
      <c r="D299" s="6">
        <v>49.627628326416023</v>
      </c>
      <c r="E299" s="6">
        <v>38.344047546386719</v>
      </c>
      <c r="F299" s="6">
        <v>48.49565505981446</v>
      </c>
      <c r="G299" s="6">
        <v>576.15179443359375</v>
      </c>
      <c r="H299" s="6">
        <v>585.95343017578125</v>
      </c>
      <c r="I299" s="6">
        <v>889.7349853515625</v>
      </c>
      <c r="J299" s="6">
        <v>881.76409912109375</v>
      </c>
      <c r="K299" s="6">
        <v>893.83209228515625</v>
      </c>
      <c r="L299" s="6">
        <v>7505.28271484375</v>
      </c>
      <c r="M299" s="6">
        <v>0</v>
      </c>
      <c r="N299" s="6">
        <v>7501.0883789062509</v>
      </c>
      <c r="O299" s="6">
        <v>0</v>
      </c>
      <c r="P299" s="6">
        <v>0</v>
      </c>
      <c r="Q299" s="6">
        <v>0</v>
      </c>
      <c r="R299" s="6">
        <v>0</v>
      </c>
      <c r="S299" s="6">
        <v>0</v>
      </c>
      <c r="T299" s="6">
        <v>0</v>
      </c>
      <c r="U299" s="6">
        <v>0</v>
      </c>
      <c r="V299" s="6">
        <v>0</v>
      </c>
      <c r="W299" s="6">
        <v>0</v>
      </c>
    </row>
    <row r="300" spans="1:23" s="6" customFormat="1" ht="12.75" x14ac:dyDescent="0.2">
      <c r="A300" s="5">
        <f t="shared" si="4"/>
        <v>45812.104166665944</v>
      </c>
      <c r="B300" s="6">
        <v>206.96772766113281</v>
      </c>
      <c r="C300" s="6">
        <v>204.73164367675781</v>
      </c>
      <c r="D300" s="6">
        <v>49.649696350097656</v>
      </c>
      <c r="E300" s="6">
        <v>38.367954254150391</v>
      </c>
      <c r="F300" s="6">
        <v>48.513771057128913</v>
      </c>
      <c r="G300" s="6">
        <v>576.07861328125</v>
      </c>
      <c r="H300" s="6">
        <v>585.8885498046875</v>
      </c>
      <c r="I300" s="6">
        <v>889.98333740234386</v>
      </c>
      <c r="J300" s="6">
        <v>882.136474609375</v>
      </c>
      <c r="K300" s="6">
        <v>893.81964111328125</v>
      </c>
      <c r="L300" s="6">
        <v>7537.361328125</v>
      </c>
      <c r="M300" s="6">
        <v>0</v>
      </c>
      <c r="N300" s="6">
        <v>7534.03466796875</v>
      </c>
      <c r="O300" s="6">
        <v>0</v>
      </c>
      <c r="P300" s="6">
        <v>0</v>
      </c>
      <c r="Q300" s="6">
        <v>0</v>
      </c>
      <c r="R300" s="6">
        <v>0</v>
      </c>
      <c r="S300" s="6">
        <v>0</v>
      </c>
      <c r="T300" s="6">
        <v>0</v>
      </c>
      <c r="U300" s="6">
        <v>0</v>
      </c>
      <c r="V300" s="6">
        <v>0</v>
      </c>
      <c r="W300" s="6">
        <v>0</v>
      </c>
    </row>
    <row r="301" spans="1:23" s="6" customFormat="1" ht="12.75" x14ac:dyDescent="0.2">
      <c r="A301" s="5">
        <f t="shared" si="4"/>
        <v>45812.114583332608</v>
      </c>
      <c r="B301" s="6">
        <v>207.04631042480472</v>
      </c>
      <c r="C301" s="6">
        <v>204.72880554199219</v>
      </c>
      <c r="D301" s="6">
        <v>49.622303009033203</v>
      </c>
      <c r="E301" s="6">
        <v>38.358631134033203</v>
      </c>
      <c r="F301" s="6">
        <v>48.515472412109375</v>
      </c>
      <c r="G301" s="6">
        <v>576.14501953125</v>
      </c>
      <c r="H301" s="6">
        <v>585.93328857421875</v>
      </c>
      <c r="I301" s="6">
        <v>889.96417236328125</v>
      </c>
      <c r="J301" s="6">
        <v>881.84387207031261</v>
      </c>
      <c r="K301" s="6">
        <v>893.45086669921875</v>
      </c>
      <c r="L301" s="6">
        <v>7544.2880859375009</v>
      </c>
      <c r="M301" s="6">
        <v>0</v>
      </c>
      <c r="N301" s="6">
        <v>7544.42919921875</v>
      </c>
      <c r="O301" s="6">
        <v>0</v>
      </c>
      <c r="P301" s="6">
        <v>0</v>
      </c>
      <c r="Q301" s="6">
        <v>0</v>
      </c>
      <c r="R301" s="6">
        <v>0</v>
      </c>
      <c r="S301" s="6">
        <v>0</v>
      </c>
      <c r="T301" s="6">
        <v>0</v>
      </c>
      <c r="U301" s="6">
        <v>0</v>
      </c>
      <c r="V301" s="6">
        <v>0</v>
      </c>
      <c r="W301" s="6">
        <v>0</v>
      </c>
    </row>
    <row r="302" spans="1:23" s="6" customFormat="1" ht="12.75" x14ac:dyDescent="0.2">
      <c r="A302" s="5">
        <f t="shared" si="4"/>
        <v>45812.124999999272</v>
      </c>
      <c r="B302" s="6">
        <v>206.88075256347656</v>
      </c>
      <c r="C302" s="6">
        <v>204.27833557128909</v>
      </c>
      <c r="D302" s="6">
        <v>49.673244476318359</v>
      </c>
      <c r="E302" s="6">
        <v>38.387901306152344</v>
      </c>
      <c r="F302" s="6">
        <v>48.535850524902344</v>
      </c>
      <c r="G302" s="6">
        <v>576.06103515625011</v>
      </c>
      <c r="H302" s="6">
        <v>585.8603515625</v>
      </c>
      <c r="I302" s="6">
        <v>888.8507080078125</v>
      </c>
      <c r="J302" s="6">
        <v>881.3896484375</v>
      </c>
      <c r="K302" s="6">
        <v>893.04193115234375</v>
      </c>
      <c r="L302" s="6">
        <v>7539.8994140625</v>
      </c>
      <c r="M302" s="6">
        <v>0</v>
      </c>
      <c r="N302" s="6">
        <v>7538.33935546875</v>
      </c>
      <c r="O302" s="6">
        <v>0</v>
      </c>
      <c r="P302" s="6">
        <v>0</v>
      </c>
      <c r="Q302" s="6">
        <v>0</v>
      </c>
      <c r="R302" s="6">
        <v>0</v>
      </c>
      <c r="S302" s="6">
        <v>0</v>
      </c>
      <c r="T302" s="6">
        <v>0</v>
      </c>
      <c r="U302" s="6">
        <v>0</v>
      </c>
      <c r="V302" s="6">
        <v>0</v>
      </c>
      <c r="W302" s="6">
        <v>0</v>
      </c>
    </row>
    <row r="303" spans="1:23" s="6" customFormat="1" ht="12.75" x14ac:dyDescent="0.2">
      <c r="A303" s="5">
        <f t="shared" si="4"/>
        <v>45812.135416665937</v>
      </c>
      <c r="B303" s="6">
        <v>206.53776550292969</v>
      </c>
      <c r="C303" s="6">
        <v>203.79374694824222</v>
      </c>
      <c r="D303" s="6">
        <v>49.646549224853516</v>
      </c>
      <c r="E303" s="6">
        <v>38.411735534667969</v>
      </c>
      <c r="F303" s="6">
        <v>48.516128540039063</v>
      </c>
      <c r="G303" s="6">
        <v>576.106201171875</v>
      </c>
      <c r="H303" s="6">
        <v>586.00054931640625</v>
      </c>
      <c r="I303" s="6">
        <v>887.39404296875</v>
      </c>
      <c r="J303" s="6">
        <v>880.77020263671875</v>
      </c>
      <c r="K303" s="6">
        <v>892.4632568359375</v>
      </c>
      <c r="L303" s="6">
        <v>7522.92724609375</v>
      </c>
      <c r="M303" s="6">
        <v>0</v>
      </c>
      <c r="N303" s="6">
        <v>7520.45751953125</v>
      </c>
      <c r="O303" s="6">
        <v>0</v>
      </c>
      <c r="P303" s="6">
        <v>0</v>
      </c>
      <c r="Q303" s="6">
        <v>0</v>
      </c>
      <c r="R303" s="6">
        <v>0</v>
      </c>
      <c r="S303" s="6">
        <v>0</v>
      </c>
      <c r="T303" s="6">
        <v>0</v>
      </c>
      <c r="U303" s="6">
        <v>0</v>
      </c>
      <c r="V303" s="6">
        <v>0</v>
      </c>
      <c r="W303" s="6">
        <v>0</v>
      </c>
    </row>
    <row r="304" spans="1:23" s="6" customFormat="1" ht="12.75" x14ac:dyDescent="0.2">
      <c r="A304" s="5">
        <f t="shared" si="4"/>
        <v>45812.145833332601</v>
      </c>
      <c r="B304" s="6">
        <v>206.43240356445313</v>
      </c>
      <c r="C304" s="6">
        <v>203.23796081542969</v>
      </c>
      <c r="D304" s="6">
        <v>49.626644134521491</v>
      </c>
      <c r="E304" s="6">
        <v>38.378158569335938</v>
      </c>
      <c r="F304" s="6">
        <v>48.529129028320313</v>
      </c>
      <c r="G304" s="6">
        <v>575.97039794921875</v>
      </c>
      <c r="H304" s="6">
        <v>585.9495849609375</v>
      </c>
      <c r="I304" s="6">
        <v>886.89398193359386</v>
      </c>
      <c r="J304" s="6">
        <v>880.32855224609375</v>
      </c>
      <c r="K304" s="6">
        <v>891.98980712890625</v>
      </c>
      <c r="L304" s="6">
        <v>7560.5732421875</v>
      </c>
      <c r="M304" s="6">
        <v>0</v>
      </c>
      <c r="N304" s="6">
        <v>7552.77978515625</v>
      </c>
      <c r="O304" s="6">
        <v>0</v>
      </c>
      <c r="P304" s="6">
        <v>0</v>
      </c>
      <c r="Q304" s="6">
        <v>0</v>
      </c>
      <c r="R304" s="6">
        <v>0</v>
      </c>
      <c r="S304" s="6">
        <v>0</v>
      </c>
      <c r="T304" s="6">
        <v>0</v>
      </c>
      <c r="U304" s="6">
        <v>0</v>
      </c>
      <c r="V304" s="6">
        <v>0</v>
      </c>
      <c r="W304" s="6">
        <v>0</v>
      </c>
    </row>
    <row r="305" spans="1:23" s="6" customFormat="1" ht="12.75" x14ac:dyDescent="0.2">
      <c r="A305" s="5">
        <f t="shared" si="4"/>
        <v>45812.156249999265</v>
      </c>
      <c r="B305" s="6">
        <v>206.10675048828125</v>
      </c>
      <c r="C305" s="6">
        <v>202.61500549316409</v>
      </c>
      <c r="D305" s="6">
        <v>49.621536254882813</v>
      </c>
      <c r="E305" s="6">
        <v>38.374385833740234</v>
      </c>
      <c r="F305" s="6">
        <v>48.529342651367188</v>
      </c>
      <c r="G305" s="6">
        <v>576.09625244140625</v>
      </c>
      <c r="H305" s="6">
        <v>585.92474365234386</v>
      </c>
      <c r="I305" s="6">
        <v>886.51031494140636</v>
      </c>
      <c r="J305" s="6">
        <v>879.98883056640636</v>
      </c>
      <c r="K305" s="6">
        <v>891.76159667968761</v>
      </c>
      <c r="L305" s="6">
        <v>7518.271484375</v>
      </c>
      <c r="M305" s="6">
        <v>0</v>
      </c>
      <c r="N305" s="6">
        <v>7517.76953125</v>
      </c>
      <c r="O305" s="6">
        <v>0</v>
      </c>
      <c r="P305" s="6">
        <v>0</v>
      </c>
      <c r="Q305" s="6">
        <v>0</v>
      </c>
      <c r="R305" s="6">
        <v>0</v>
      </c>
      <c r="S305" s="6">
        <v>0</v>
      </c>
      <c r="T305" s="6">
        <v>0</v>
      </c>
      <c r="U305" s="6">
        <v>0</v>
      </c>
      <c r="V305" s="6">
        <v>0</v>
      </c>
      <c r="W305" s="6">
        <v>0</v>
      </c>
    </row>
    <row r="306" spans="1:23" s="6" customFormat="1" ht="12.75" x14ac:dyDescent="0.2">
      <c r="A306" s="5">
        <f t="shared" si="4"/>
        <v>45812.166666665929</v>
      </c>
      <c r="B306" s="6">
        <v>207.10044860839844</v>
      </c>
      <c r="C306" s="6">
        <v>204.91142272949219</v>
      </c>
      <c r="D306" s="6">
        <v>49.632354736328125</v>
      </c>
      <c r="E306" s="6">
        <v>38.394798278808594</v>
      </c>
      <c r="F306" s="6">
        <v>48.534187316894531</v>
      </c>
      <c r="G306" s="6">
        <v>576.00555419921875</v>
      </c>
      <c r="H306" s="6">
        <v>585.8350830078125</v>
      </c>
      <c r="I306" s="6">
        <v>886.922119140625</v>
      </c>
      <c r="J306" s="6">
        <v>880.45196533203125</v>
      </c>
      <c r="K306" s="6">
        <v>892.09478759765625</v>
      </c>
      <c r="L306" s="6">
        <v>7528.43701171875</v>
      </c>
      <c r="M306" s="6">
        <v>0</v>
      </c>
      <c r="N306" s="6">
        <v>7525.7890625</v>
      </c>
      <c r="O306" s="6">
        <v>0</v>
      </c>
      <c r="P306" s="6">
        <v>0</v>
      </c>
      <c r="Q306" s="6">
        <v>0</v>
      </c>
      <c r="R306" s="6">
        <v>0</v>
      </c>
      <c r="S306" s="6">
        <v>0</v>
      </c>
      <c r="T306" s="6">
        <v>0</v>
      </c>
      <c r="U306" s="6">
        <v>0</v>
      </c>
      <c r="V306" s="6">
        <v>0</v>
      </c>
      <c r="W306" s="6">
        <v>0</v>
      </c>
    </row>
    <row r="307" spans="1:23" s="6" customFormat="1" ht="12.75" x14ac:dyDescent="0.2">
      <c r="A307" s="5">
        <f t="shared" si="4"/>
        <v>45812.177083332594</v>
      </c>
      <c r="B307" s="6">
        <v>206.88441467285156</v>
      </c>
      <c r="C307" s="6">
        <v>205.18780517578125</v>
      </c>
      <c r="D307" s="6">
        <v>49.641365051269531</v>
      </c>
      <c r="E307" s="6">
        <v>38.391376495361328</v>
      </c>
      <c r="F307" s="6">
        <v>48.546367645263679</v>
      </c>
      <c r="G307" s="6">
        <v>576.02587890625</v>
      </c>
      <c r="H307" s="6">
        <v>585.92907714843761</v>
      </c>
      <c r="I307" s="6">
        <v>888.03845214843761</v>
      </c>
      <c r="J307" s="6">
        <v>881.0089111328125</v>
      </c>
      <c r="K307" s="6">
        <v>892.79559326171875</v>
      </c>
      <c r="L307" s="6">
        <v>7539.0849609375</v>
      </c>
      <c r="M307" s="6">
        <v>0</v>
      </c>
      <c r="N307" s="6">
        <v>7535.90234375</v>
      </c>
      <c r="O307" s="6">
        <v>0</v>
      </c>
      <c r="P307" s="6">
        <v>0</v>
      </c>
      <c r="Q307" s="6">
        <v>0</v>
      </c>
      <c r="R307" s="6">
        <v>0</v>
      </c>
      <c r="S307" s="6">
        <v>0</v>
      </c>
      <c r="T307" s="6">
        <v>0</v>
      </c>
      <c r="U307" s="6">
        <v>0</v>
      </c>
      <c r="V307" s="6">
        <v>0</v>
      </c>
      <c r="W307" s="6">
        <v>0</v>
      </c>
    </row>
    <row r="308" spans="1:23" s="6" customFormat="1" ht="12.75" x14ac:dyDescent="0.2">
      <c r="A308" s="5">
        <f t="shared" si="4"/>
        <v>45812.187499999258</v>
      </c>
      <c r="B308" s="6">
        <v>206.633056640625</v>
      </c>
      <c r="C308" s="6">
        <v>204.76495361328125</v>
      </c>
      <c r="D308" s="6">
        <v>49.578968048095703</v>
      </c>
      <c r="E308" s="6">
        <v>38.365005493164063</v>
      </c>
      <c r="F308" s="6">
        <v>48.507637023925781</v>
      </c>
      <c r="G308" s="6">
        <v>575.97357177734375</v>
      </c>
      <c r="H308" s="6">
        <v>585.92022705078125</v>
      </c>
      <c r="I308" s="6">
        <v>884.642578125</v>
      </c>
      <c r="J308" s="6">
        <v>878.27783203125</v>
      </c>
      <c r="K308" s="6">
        <v>889.92059326171875</v>
      </c>
      <c r="L308" s="6">
        <v>7538.76806640625</v>
      </c>
      <c r="M308" s="6">
        <v>0</v>
      </c>
      <c r="N308" s="6">
        <v>7534.82080078125</v>
      </c>
      <c r="O308" s="6">
        <v>0</v>
      </c>
      <c r="P308" s="6">
        <v>0</v>
      </c>
      <c r="Q308" s="6">
        <v>0</v>
      </c>
      <c r="R308" s="6">
        <v>0</v>
      </c>
      <c r="S308" s="6">
        <v>0</v>
      </c>
      <c r="T308" s="6">
        <v>0</v>
      </c>
      <c r="U308" s="6">
        <v>0</v>
      </c>
      <c r="V308" s="6">
        <v>0</v>
      </c>
      <c r="W308" s="6">
        <v>0</v>
      </c>
    </row>
    <row r="309" spans="1:23" s="6" customFormat="1" ht="12.75" x14ac:dyDescent="0.2">
      <c r="A309" s="5">
        <f t="shared" si="4"/>
        <v>45812.197916665922</v>
      </c>
      <c r="B309" s="6">
        <v>206.04721069335938</v>
      </c>
      <c r="C309" s="6">
        <v>203.99168395996094</v>
      </c>
      <c r="D309" s="6">
        <v>49.661674499511719</v>
      </c>
      <c r="E309" s="6">
        <v>38.401401519775391</v>
      </c>
      <c r="F309" s="6">
        <v>48.570186614990234</v>
      </c>
      <c r="G309" s="6">
        <v>576.00616455078125</v>
      </c>
      <c r="H309" s="6">
        <v>585.9627685546875</v>
      </c>
      <c r="I309" s="6">
        <v>872.3824462890625</v>
      </c>
      <c r="J309" s="6">
        <v>868.02166748046875</v>
      </c>
      <c r="K309" s="6">
        <v>881.25585937500011</v>
      </c>
      <c r="L309" s="6">
        <v>7530.28173828125</v>
      </c>
      <c r="M309" s="6">
        <v>0</v>
      </c>
      <c r="N309" s="6">
        <v>7524.05859375</v>
      </c>
      <c r="O309" s="6">
        <v>0</v>
      </c>
      <c r="P309" s="6">
        <v>0</v>
      </c>
      <c r="Q309" s="6">
        <v>0</v>
      </c>
      <c r="R309" s="6">
        <v>0</v>
      </c>
      <c r="S309" s="6">
        <v>0</v>
      </c>
      <c r="T309" s="6">
        <v>0</v>
      </c>
      <c r="U309" s="6">
        <v>0</v>
      </c>
      <c r="V309" s="6">
        <v>0</v>
      </c>
      <c r="W309" s="6">
        <v>0</v>
      </c>
    </row>
    <row r="310" spans="1:23" s="6" customFormat="1" ht="12.75" x14ac:dyDescent="0.2">
      <c r="A310" s="5">
        <f t="shared" si="4"/>
        <v>45812.208333332586</v>
      </c>
      <c r="B310" s="6">
        <v>205.30230712890625</v>
      </c>
      <c r="C310" s="6">
        <v>203.07684326171878</v>
      </c>
      <c r="D310" s="6">
        <v>49.656387329101563</v>
      </c>
      <c r="E310" s="6">
        <v>38.401161193847656</v>
      </c>
      <c r="F310" s="6">
        <v>48.579174041748047</v>
      </c>
      <c r="G310" s="6">
        <v>576.05999755859375</v>
      </c>
      <c r="H310" s="6">
        <v>585.995849609375</v>
      </c>
      <c r="I310" s="6">
        <v>857.14471435546875</v>
      </c>
      <c r="J310" s="6">
        <v>852.0755615234375</v>
      </c>
      <c r="K310" s="6">
        <v>868.67828369140636</v>
      </c>
      <c r="L310" s="6">
        <v>7544.3349609375</v>
      </c>
      <c r="M310" s="6">
        <v>0</v>
      </c>
      <c r="N310" s="6">
        <v>7539.703125</v>
      </c>
      <c r="O310" s="6">
        <v>0</v>
      </c>
      <c r="P310" s="6">
        <v>0</v>
      </c>
      <c r="Q310" s="6">
        <v>0</v>
      </c>
      <c r="R310" s="6">
        <v>0</v>
      </c>
      <c r="S310" s="6">
        <v>0</v>
      </c>
      <c r="T310" s="6">
        <v>0</v>
      </c>
      <c r="U310" s="6">
        <v>0</v>
      </c>
      <c r="V310" s="6">
        <v>0</v>
      </c>
      <c r="W310" s="6">
        <v>0</v>
      </c>
    </row>
    <row r="311" spans="1:23" s="6" customFormat="1" ht="12.75" x14ac:dyDescent="0.2">
      <c r="A311" s="5">
        <f t="shared" si="4"/>
        <v>45812.218749999251</v>
      </c>
      <c r="B311" s="6">
        <v>205.24128723144534</v>
      </c>
      <c r="C311" s="6">
        <v>203.32528686523438</v>
      </c>
      <c r="D311" s="6">
        <v>49.647357940673828</v>
      </c>
      <c r="E311" s="6">
        <v>38.397697448730469</v>
      </c>
      <c r="F311" s="6">
        <v>48.569412231445313</v>
      </c>
      <c r="G311" s="6">
        <v>576.15631103515625</v>
      </c>
      <c r="H311" s="6">
        <v>585.97601318359375</v>
      </c>
      <c r="I311" s="6">
        <v>810.81414794921875</v>
      </c>
      <c r="J311" s="6">
        <v>778.87677001953125</v>
      </c>
      <c r="K311" s="6">
        <v>740.14794921875</v>
      </c>
      <c r="L311" s="6">
        <v>7531.8671875000009</v>
      </c>
      <c r="M311" s="6">
        <v>0</v>
      </c>
      <c r="N311" s="6">
        <v>7529.0166015625</v>
      </c>
      <c r="O311" s="6">
        <v>0</v>
      </c>
      <c r="P311" s="6">
        <v>0</v>
      </c>
      <c r="Q311" s="6">
        <v>0</v>
      </c>
      <c r="R311" s="6">
        <v>0</v>
      </c>
      <c r="S311" s="6">
        <v>0</v>
      </c>
      <c r="T311" s="6">
        <v>0</v>
      </c>
      <c r="U311" s="6">
        <v>0</v>
      </c>
      <c r="V311" s="6">
        <v>0</v>
      </c>
      <c r="W311" s="6">
        <v>0</v>
      </c>
    </row>
    <row r="312" spans="1:23" s="6" customFormat="1" ht="12.75" x14ac:dyDescent="0.2">
      <c r="A312" s="5">
        <f t="shared" si="4"/>
        <v>45812.229166665915</v>
      </c>
      <c r="B312" s="6">
        <v>205.08998107910156</v>
      </c>
      <c r="C312" s="6">
        <v>202.9656982421875</v>
      </c>
      <c r="D312" s="6">
        <v>49.670940399169922</v>
      </c>
      <c r="E312" s="6">
        <v>38.405307769775391</v>
      </c>
      <c r="F312" s="6">
        <v>48.571746826171875</v>
      </c>
      <c r="G312" s="6">
        <v>576.0836181640625</v>
      </c>
      <c r="H312" s="6">
        <v>586.03057861328125</v>
      </c>
      <c r="I312" s="6">
        <v>890.843994140625</v>
      </c>
      <c r="J312" s="6">
        <v>887.6500244140625</v>
      </c>
      <c r="K312" s="6">
        <v>788.93505859375</v>
      </c>
      <c r="L312" s="6">
        <v>7555.9814453125</v>
      </c>
      <c r="M312" s="6">
        <v>0</v>
      </c>
      <c r="N312" s="6">
        <v>7548.77294921875</v>
      </c>
      <c r="O312" s="6">
        <v>0</v>
      </c>
      <c r="P312" s="6">
        <v>0</v>
      </c>
      <c r="Q312" s="6">
        <v>0</v>
      </c>
      <c r="R312" s="6">
        <v>0</v>
      </c>
      <c r="S312" s="6">
        <v>0</v>
      </c>
      <c r="T312" s="6">
        <v>0</v>
      </c>
      <c r="U312" s="6">
        <v>0</v>
      </c>
      <c r="V312" s="6">
        <v>0</v>
      </c>
      <c r="W312" s="6">
        <v>0</v>
      </c>
    </row>
    <row r="313" spans="1:23" s="6" customFormat="1" ht="12.75" x14ac:dyDescent="0.2">
      <c r="A313" s="5">
        <f t="shared" si="4"/>
        <v>45812.239583332579</v>
      </c>
      <c r="B313" s="6">
        <v>205.05924987792969</v>
      </c>
      <c r="C313" s="6">
        <v>202.9019775390625</v>
      </c>
      <c r="D313" s="6">
        <v>49.653415679931648</v>
      </c>
      <c r="E313" s="6">
        <v>38.402492523193359</v>
      </c>
      <c r="F313" s="6">
        <v>48.568756103515625</v>
      </c>
      <c r="G313" s="6">
        <v>576.09222412109375</v>
      </c>
      <c r="H313" s="6">
        <v>585.83160400390625</v>
      </c>
      <c r="I313" s="6">
        <v>890.84454345703125</v>
      </c>
      <c r="J313" s="6">
        <v>888.26251220703125</v>
      </c>
      <c r="K313" s="6">
        <v>787.5235595703125</v>
      </c>
      <c r="L313" s="6">
        <v>7566.96630859375</v>
      </c>
      <c r="M313" s="6">
        <v>0</v>
      </c>
      <c r="N313" s="6">
        <v>7560.69189453125</v>
      </c>
      <c r="O313" s="6">
        <v>0</v>
      </c>
      <c r="P313" s="6">
        <v>0</v>
      </c>
      <c r="Q313" s="6">
        <v>0</v>
      </c>
      <c r="R313" s="6">
        <v>0</v>
      </c>
      <c r="S313" s="6">
        <v>0</v>
      </c>
      <c r="T313" s="6">
        <v>0</v>
      </c>
      <c r="U313" s="6">
        <v>0</v>
      </c>
      <c r="V313" s="6">
        <v>0</v>
      </c>
      <c r="W313" s="6">
        <v>0</v>
      </c>
    </row>
    <row r="314" spans="1:23" s="6" customFormat="1" ht="12.75" x14ac:dyDescent="0.2">
      <c r="A314" s="5">
        <f t="shared" si="4"/>
        <v>45812.249999999243</v>
      </c>
      <c r="B314" s="6">
        <v>204.66282653808594</v>
      </c>
      <c r="C314" s="6">
        <v>202.54927062988281</v>
      </c>
      <c r="D314" s="6">
        <v>49.699443817138672</v>
      </c>
      <c r="E314" s="6">
        <v>38.409164428710938</v>
      </c>
      <c r="F314" s="6">
        <v>48.5869140625</v>
      </c>
      <c r="G314" s="6">
        <v>576.13513183593761</v>
      </c>
      <c r="H314" s="6">
        <v>585.90783691406261</v>
      </c>
      <c r="I314" s="6">
        <v>890.61083984375</v>
      </c>
      <c r="J314" s="6">
        <v>887.82562255859375</v>
      </c>
      <c r="K314" s="6">
        <v>787.1600341796875</v>
      </c>
      <c r="L314" s="6">
        <v>9726.853515625</v>
      </c>
      <c r="M314" s="6">
        <v>0</v>
      </c>
      <c r="N314" s="6">
        <v>9679.7197265625</v>
      </c>
      <c r="O314" s="6">
        <v>0</v>
      </c>
      <c r="P314" s="6">
        <v>0</v>
      </c>
      <c r="Q314" s="6">
        <v>0</v>
      </c>
      <c r="R314" s="6">
        <v>0</v>
      </c>
      <c r="S314" s="6">
        <v>0</v>
      </c>
      <c r="T314" s="6">
        <v>0</v>
      </c>
      <c r="U314" s="6">
        <v>0</v>
      </c>
      <c r="V314" s="6">
        <v>0</v>
      </c>
      <c r="W314" s="6">
        <v>0</v>
      </c>
    </row>
    <row r="315" spans="1:23" s="6" customFormat="1" ht="12.75" x14ac:dyDescent="0.2">
      <c r="A315" s="5">
        <f t="shared" si="4"/>
        <v>45812.260416665908</v>
      </c>
      <c r="B315" s="6">
        <v>204.37181091308597</v>
      </c>
      <c r="C315" s="6">
        <v>202.00419616699219</v>
      </c>
      <c r="D315" s="6">
        <v>49.550121307373047</v>
      </c>
      <c r="E315" s="6">
        <v>38.344676971435547</v>
      </c>
      <c r="F315" s="6">
        <v>48.5001220703125</v>
      </c>
      <c r="G315" s="6">
        <v>576.0595703125</v>
      </c>
      <c r="H315" s="6">
        <v>585.90948486328136</v>
      </c>
      <c r="I315" s="6">
        <v>890.4842529296875</v>
      </c>
      <c r="J315" s="6">
        <v>887.82501220703125</v>
      </c>
      <c r="K315" s="6">
        <v>787.25909423828125</v>
      </c>
      <c r="L315" s="6">
        <v>10094.4248046875</v>
      </c>
      <c r="M315" s="6">
        <v>0</v>
      </c>
      <c r="N315" s="6">
        <v>10089.357421875</v>
      </c>
      <c r="O315" s="6">
        <v>0</v>
      </c>
      <c r="P315" s="6">
        <v>0</v>
      </c>
      <c r="Q315" s="6">
        <v>0</v>
      </c>
      <c r="R315" s="6">
        <v>0</v>
      </c>
      <c r="S315" s="6">
        <v>0</v>
      </c>
      <c r="T315" s="6">
        <v>0</v>
      </c>
      <c r="U315" s="6">
        <v>0</v>
      </c>
      <c r="V315" s="6">
        <v>0</v>
      </c>
      <c r="W315" s="6">
        <v>0</v>
      </c>
    </row>
    <row r="316" spans="1:23" s="6" customFormat="1" ht="12.75" x14ac:dyDescent="0.2">
      <c r="A316" s="5">
        <f t="shared" si="4"/>
        <v>45812.270833332572</v>
      </c>
      <c r="B316" s="6">
        <v>204.27241516113281</v>
      </c>
      <c r="C316" s="6">
        <v>202.22433471679688</v>
      </c>
      <c r="D316" s="6">
        <v>49.564018249511719</v>
      </c>
      <c r="E316" s="6">
        <v>38.338020324707031</v>
      </c>
      <c r="F316" s="6">
        <v>48.469856262207031</v>
      </c>
      <c r="G316" s="6">
        <v>575.9815673828125</v>
      </c>
      <c r="H316" s="6">
        <v>585.79119873046886</v>
      </c>
      <c r="I316" s="6">
        <v>889.00048828125</v>
      </c>
      <c r="J316" s="6">
        <v>865.5927734375</v>
      </c>
      <c r="K316" s="6">
        <v>788.73358154296875</v>
      </c>
      <c r="L316" s="6">
        <v>10086.6416015625</v>
      </c>
      <c r="M316" s="6">
        <v>0</v>
      </c>
      <c r="N316" s="6">
        <v>10076.656250000002</v>
      </c>
      <c r="O316" s="6">
        <v>0</v>
      </c>
      <c r="P316" s="6">
        <v>0</v>
      </c>
      <c r="Q316" s="6">
        <v>0</v>
      </c>
      <c r="R316" s="6">
        <v>0</v>
      </c>
      <c r="S316" s="6">
        <v>0</v>
      </c>
      <c r="T316" s="6">
        <v>0</v>
      </c>
      <c r="U316" s="6">
        <v>0</v>
      </c>
      <c r="V316" s="6">
        <v>0</v>
      </c>
      <c r="W316" s="6">
        <v>0</v>
      </c>
    </row>
    <row r="317" spans="1:23" s="6" customFormat="1" ht="12.75" x14ac:dyDescent="0.2">
      <c r="A317" s="5">
        <f t="shared" si="4"/>
        <v>45812.281249999236</v>
      </c>
      <c r="B317" s="6">
        <v>204.03379821777347</v>
      </c>
      <c r="C317" s="6">
        <v>201.83232116699219</v>
      </c>
      <c r="D317" s="6">
        <v>49.574497222900398</v>
      </c>
      <c r="E317" s="6">
        <v>38.34161376953125</v>
      </c>
      <c r="F317" s="6">
        <v>48.470832824707031</v>
      </c>
      <c r="G317" s="6">
        <v>575.99737548828125</v>
      </c>
      <c r="H317" s="6">
        <v>585.7772216796875</v>
      </c>
      <c r="I317" s="6">
        <v>899.39697265625011</v>
      </c>
      <c r="J317" s="6">
        <v>935.35882568359375</v>
      </c>
      <c r="K317" s="6">
        <v>899.0643310546875</v>
      </c>
      <c r="L317" s="6">
        <v>10020.0029296875</v>
      </c>
      <c r="M317" s="6">
        <v>0</v>
      </c>
      <c r="N317" s="6">
        <v>10011.8310546875</v>
      </c>
      <c r="O317" s="6">
        <v>0</v>
      </c>
      <c r="P317" s="6">
        <v>0</v>
      </c>
      <c r="Q317" s="6">
        <v>0</v>
      </c>
      <c r="R317" s="6">
        <v>0</v>
      </c>
      <c r="S317" s="6">
        <v>0</v>
      </c>
      <c r="T317" s="6">
        <v>0</v>
      </c>
      <c r="U317" s="6">
        <v>0</v>
      </c>
      <c r="V317" s="6">
        <v>0</v>
      </c>
      <c r="W317" s="6">
        <v>0</v>
      </c>
    </row>
    <row r="318" spans="1:23" s="6" customFormat="1" ht="12.75" x14ac:dyDescent="0.2">
      <c r="A318" s="5">
        <f t="shared" si="4"/>
        <v>45812.2916666659</v>
      </c>
      <c r="B318" s="6">
        <v>203.92320251464844</v>
      </c>
      <c r="C318" s="6">
        <v>201.78910827636719</v>
      </c>
      <c r="D318" s="6">
        <v>49.554218292236328</v>
      </c>
      <c r="E318" s="6">
        <v>38.238849639892585</v>
      </c>
      <c r="F318" s="6">
        <v>48.440883636474616</v>
      </c>
      <c r="G318" s="6">
        <v>575.99493408203125</v>
      </c>
      <c r="H318" s="6">
        <v>585.759033203125</v>
      </c>
      <c r="I318" s="6">
        <v>1014.357666015625</v>
      </c>
      <c r="J318" s="6">
        <v>1001.9089355468751</v>
      </c>
      <c r="K318" s="6">
        <v>995.90673828125</v>
      </c>
      <c r="L318" s="6">
        <v>10028.5361328125</v>
      </c>
      <c r="M318" s="6">
        <v>0</v>
      </c>
      <c r="N318" s="6">
        <v>10021.1982421875</v>
      </c>
      <c r="O318" s="6">
        <v>0</v>
      </c>
      <c r="P318" s="6">
        <v>0</v>
      </c>
      <c r="Q318" s="6">
        <v>0</v>
      </c>
      <c r="R318" s="6">
        <v>0</v>
      </c>
      <c r="S318" s="6">
        <v>0</v>
      </c>
      <c r="T318" s="6">
        <v>0</v>
      </c>
      <c r="U318" s="6">
        <v>0</v>
      </c>
      <c r="V318" s="6">
        <v>0</v>
      </c>
      <c r="W318" s="6">
        <v>0</v>
      </c>
    </row>
    <row r="319" spans="1:23" s="6" customFormat="1" ht="12.75" x14ac:dyDescent="0.2">
      <c r="A319" s="5">
        <f t="shared" si="4"/>
        <v>45812.302083332565</v>
      </c>
      <c r="B319" s="6">
        <v>203.08515930175784</v>
      </c>
      <c r="C319" s="6">
        <v>200.74748229980469</v>
      </c>
      <c r="D319" s="6">
        <v>49.601036071777344</v>
      </c>
      <c r="E319" s="6">
        <v>38.240066528320313</v>
      </c>
      <c r="F319" s="6">
        <v>48.473705291748047</v>
      </c>
      <c r="G319" s="6">
        <v>576.00701904296875</v>
      </c>
      <c r="H319" s="6">
        <v>585.9364013671875</v>
      </c>
      <c r="I319" s="6">
        <v>1000.3097534179688</v>
      </c>
      <c r="J319" s="6">
        <v>1004.6829223632811</v>
      </c>
      <c r="K319" s="6">
        <v>982.41473388671875</v>
      </c>
      <c r="L319" s="6">
        <v>10000.7265625</v>
      </c>
      <c r="M319" s="6">
        <v>0</v>
      </c>
      <c r="N319" s="6">
        <v>9996.2197265625</v>
      </c>
      <c r="O319" s="6">
        <v>0</v>
      </c>
      <c r="P319" s="6">
        <v>0</v>
      </c>
      <c r="Q319" s="6">
        <v>0</v>
      </c>
      <c r="R319" s="6">
        <v>0</v>
      </c>
      <c r="S319" s="6">
        <v>0</v>
      </c>
      <c r="T319" s="6">
        <v>0</v>
      </c>
      <c r="U319" s="6">
        <v>0</v>
      </c>
      <c r="V319" s="6">
        <v>0</v>
      </c>
      <c r="W319" s="6">
        <v>0</v>
      </c>
    </row>
    <row r="320" spans="1:23" s="6" customFormat="1" ht="12.75" x14ac:dyDescent="0.2">
      <c r="A320" s="5">
        <f t="shared" si="4"/>
        <v>45812.312499999229</v>
      </c>
      <c r="B320" s="6">
        <v>203.03868103027344</v>
      </c>
      <c r="C320" s="6">
        <v>200.74748229980469</v>
      </c>
      <c r="D320" s="6">
        <v>49.594154357910156</v>
      </c>
      <c r="E320" s="6">
        <v>38.247539520263672</v>
      </c>
      <c r="F320" s="6">
        <v>48.487255096435547</v>
      </c>
      <c r="G320" s="6">
        <v>576.130615234375</v>
      </c>
      <c r="H320" s="6">
        <v>585.91986083984375</v>
      </c>
      <c r="I320" s="6">
        <v>1039.2716064453125</v>
      </c>
      <c r="J320" s="6">
        <v>1035.7432861328125</v>
      </c>
      <c r="K320" s="6">
        <v>1011.1850585937501</v>
      </c>
      <c r="L320" s="6">
        <v>10054.5322265625</v>
      </c>
      <c r="M320" s="6">
        <v>0</v>
      </c>
      <c r="N320" s="6">
        <v>10044.098632812502</v>
      </c>
      <c r="O320" s="6">
        <v>0</v>
      </c>
      <c r="P320" s="6">
        <v>0</v>
      </c>
      <c r="Q320" s="6">
        <v>0</v>
      </c>
      <c r="R320" s="6">
        <v>0</v>
      </c>
      <c r="S320" s="6">
        <v>0</v>
      </c>
      <c r="T320" s="6">
        <v>0</v>
      </c>
      <c r="U320" s="6">
        <v>0</v>
      </c>
      <c r="V320" s="6">
        <v>0</v>
      </c>
      <c r="W320" s="6">
        <v>0</v>
      </c>
    </row>
    <row r="321" spans="1:23" s="6" customFormat="1" ht="12.75" x14ac:dyDescent="0.2">
      <c r="A321" s="5">
        <f t="shared" si="4"/>
        <v>45812.322916665893</v>
      </c>
      <c r="B321" s="6">
        <v>202.76243591308594</v>
      </c>
      <c r="C321" s="6">
        <v>200.2930908203125</v>
      </c>
      <c r="D321" s="6">
        <v>49.589099884033203</v>
      </c>
      <c r="E321" s="6">
        <v>38.262794494628913</v>
      </c>
      <c r="F321" s="6">
        <v>48.505252838134766</v>
      </c>
      <c r="G321" s="6">
        <v>576.050537109375</v>
      </c>
      <c r="H321" s="6">
        <v>585.80279541015625</v>
      </c>
      <c r="I321" s="6">
        <v>1066.3275146484375</v>
      </c>
      <c r="J321" s="6">
        <v>1077.0718994140625</v>
      </c>
      <c r="K321" s="6">
        <v>1063.768798828125</v>
      </c>
      <c r="L321" s="6">
        <v>10027.162109375</v>
      </c>
      <c r="M321" s="6">
        <v>0</v>
      </c>
      <c r="N321" s="6">
        <v>10020.82421875</v>
      </c>
      <c r="O321" s="6">
        <v>0</v>
      </c>
      <c r="P321" s="6">
        <v>0</v>
      </c>
      <c r="Q321" s="6">
        <v>0</v>
      </c>
      <c r="R321" s="6">
        <v>0</v>
      </c>
      <c r="S321" s="6">
        <v>0</v>
      </c>
      <c r="T321" s="6">
        <v>0</v>
      </c>
      <c r="U321" s="6">
        <v>0</v>
      </c>
      <c r="V321" s="6">
        <v>0</v>
      </c>
      <c r="W321" s="6">
        <v>0</v>
      </c>
    </row>
    <row r="322" spans="1:23" s="6" customFormat="1" ht="12.75" x14ac:dyDescent="0.2">
      <c r="A322" s="5">
        <f t="shared" si="4"/>
        <v>45812.333333332557</v>
      </c>
      <c r="B322" s="6">
        <v>202.24378967285156</v>
      </c>
      <c r="C322" s="6">
        <v>199.71113586425781</v>
      </c>
      <c r="D322" s="6">
        <v>49.577552795410156</v>
      </c>
      <c r="E322" s="6">
        <v>38.258716583251953</v>
      </c>
      <c r="F322" s="6">
        <v>48.499179840087891</v>
      </c>
      <c r="G322" s="6">
        <v>576.13385009765625</v>
      </c>
      <c r="H322" s="6">
        <v>585.9068603515625</v>
      </c>
      <c r="I322" s="6">
        <v>1067.81201171875</v>
      </c>
      <c r="J322" s="6">
        <v>1082.220947265625</v>
      </c>
      <c r="K322" s="6">
        <v>1064.02490234375</v>
      </c>
      <c r="L322" s="6">
        <v>10031.0419921875</v>
      </c>
      <c r="M322" s="6">
        <v>0</v>
      </c>
      <c r="N322" s="6">
        <v>10022.8623046875</v>
      </c>
      <c r="O322" s="6">
        <v>0</v>
      </c>
      <c r="P322" s="6">
        <v>0</v>
      </c>
      <c r="Q322" s="6">
        <v>0</v>
      </c>
      <c r="R322" s="6">
        <v>0</v>
      </c>
      <c r="S322" s="6">
        <v>0</v>
      </c>
      <c r="T322" s="6">
        <v>0</v>
      </c>
      <c r="U322" s="6">
        <v>0</v>
      </c>
      <c r="V322" s="6">
        <v>0</v>
      </c>
      <c r="W322" s="6">
        <v>0</v>
      </c>
    </row>
    <row r="323" spans="1:23" s="6" customFormat="1" ht="12.75" x14ac:dyDescent="0.2">
      <c r="A323" s="5">
        <f t="shared" si="4"/>
        <v>45812.343749999221</v>
      </c>
      <c r="B323" s="6">
        <v>202.15867614746094</v>
      </c>
      <c r="C323" s="6">
        <v>199.49726867675781</v>
      </c>
      <c r="D323" s="6">
        <v>49.604785919189453</v>
      </c>
      <c r="E323" s="6">
        <v>38.276641845703125</v>
      </c>
      <c r="F323" s="6">
        <v>48.506130218505859</v>
      </c>
      <c r="G323" s="6">
        <v>576.1015625</v>
      </c>
      <c r="H323" s="6">
        <v>585.86761474609375</v>
      </c>
      <c r="I323" s="6">
        <v>1069.2825927734375</v>
      </c>
      <c r="J323" s="6">
        <v>1087.533935546875</v>
      </c>
      <c r="K323" s="6">
        <v>1075.3760986328125</v>
      </c>
      <c r="L323" s="6">
        <v>10084.96875</v>
      </c>
      <c r="M323" s="6">
        <v>0</v>
      </c>
      <c r="N323" s="6">
        <v>10075.7978515625</v>
      </c>
      <c r="O323" s="6">
        <v>0</v>
      </c>
      <c r="P323" s="6">
        <v>0</v>
      </c>
      <c r="Q323" s="6">
        <v>0</v>
      </c>
      <c r="R323" s="6">
        <v>0</v>
      </c>
      <c r="S323" s="6">
        <v>0</v>
      </c>
      <c r="T323" s="6">
        <v>0</v>
      </c>
      <c r="U323" s="6">
        <v>0</v>
      </c>
      <c r="V323" s="6">
        <v>0</v>
      </c>
      <c r="W323" s="6">
        <v>0</v>
      </c>
    </row>
    <row r="324" spans="1:23" s="6" customFormat="1" ht="12.75" x14ac:dyDescent="0.2">
      <c r="A324" s="5">
        <f t="shared" si="4"/>
        <v>45812.354166665886</v>
      </c>
      <c r="B324" s="6">
        <v>201.53782653808594</v>
      </c>
      <c r="C324" s="6">
        <v>198.70115661621094</v>
      </c>
      <c r="D324" s="6">
        <v>49.538433074951172</v>
      </c>
      <c r="E324" s="6">
        <v>38.260517120361328</v>
      </c>
      <c r="F324" s="6">
        <v>48.498462677001953</v>
      </c>
      <c r="G324" s="6">
        <v>576.13201904296875</v>
      </c>
      <c r="H324" s="6">
        <v>585.4971923828125</v>
      </c>
      <c r="I324" s="6">
        <v>1069.58056640625</v>
      </c>
      <c r="J324" s="6">
        <v>1087.0196533203125</v>
      </c>
      <c r="K324" s="6">
        <v>1078.7064208984375</v>
      </c>
      <c r="L324" s="6">
        <v>10051.005859375</v>
      </c>
      <c r="M324" s="6">
        <v>0</v>
      </c>
      <c r="N324" s="6">
        <v>10042.130859375</v>
      </c>
      <c r="O324" s="6">
        <v>0</v>
      </c>
      <c r="P324" s="6">
        <v>0</v>
      </c>
      <c r="Q324" s="6">
        <v>0</v>
      </c>
      <c r="R324" s="6">
        <v>0</v>
      </c>
      <c r="S324" s="6">
        <v>0</v>
      </c>
      <c r="T324" s="6">
        <v>0</v>
      </c>
      <c r="U324" s="6">
        <v>0</v>
      </c>
      <c r="V324" s="6">
        <v>0</v>
      </c>
      <c r="W324" s="6">
        <v>0</v>
      </c>
    </row>
    <row r="325" spans="1:23" s="6" customFormat="1" ht="12.75" x14ac:dyDescent="0.2">
      <c r="A325" s="5">
        <f t="shared" ref="A325:A388" si="5">+A324+1/96</f>
        <v>45812.36458333255</v>
      </c>
      <c r="B325" s="6">
        <v>201.29632568359375</v>
      </c>
      <c r="C325" s="6">
        <v>198.21493530273438</v>
      </c>
      <c r="D325" s="6">
        <v>49.606956481933601</v>
      </c>
      <c r="E325" s="6">
        <v>38.290916442871094</v>
      </c>
      <c r="F325" s="6">
        <v>48.537555694580078</v>
      </c>
      <c r="G325" s="6">
        <v>576.17413330078125</v>
      </c>
      <c r="H325" s="6">
        <v>585.015380859375</v>
      </c>
      <c r="I325" s="6">
        <v>1069.939453125</v>
      </c>
      <c r="J325" s="6">
        <v>1087.000244140625</v>
      </c>
      <c r="K325" s="6">
        <v>1078.6044921875</v>
      </c>
      <c r="L325" s="6">
        <v>10049.8798828125</v>
      </c>
      <c r="M325" s="6">
        <v>0</v>
      </c>
      <c r="N325" s="6">
        <v>10034.42578125</v>
      </c>
      <c r="O325" s="6">
        <v>0</v>
      </c>
      <c r="P325" s="6">
        <v>0</v>
      </c>
      <c r="Q325" s="6">
        <v>0</v>
      </c>
      <c r="R325" s="6">
        <v>0</v>
      </c>
      <c r="S325" s="6">
        <v>0</v>
      </c>
      <c r="T325" s="6">
        <v>0</v>
      </c>
      <c r="U325" s="6">
        <v>0</v>
      </c>
      <c r="V325" s="6">
        <v>0</v>
      </c>
      <c r="W325" s="6">
        <v>0</v>
      </c>
    </row>
    <row r="326" spans="1:23" s="6" customFormat="1" ht="12.75" x14ac:dyDescent="0.2">
      <c r="A326" s="5">
        <f t="shared" si="5"/>
        <v>45812.374999999214</v>
      </c>
      <c r="B326" s="6">
        <v>201.24978637695313</v>
      </c>
      <c r="C326" s="6">
        <v>198.40589904785159</v>
      </c>
      <c r="D326" s="6">
        <v>49.647468566894531</v>
      </c>
      <c r="E326" s="6">
        <v>38.294921875</v>
      </c>
      <c r="F326" s="6">
        <v>48.530933380126953</v>
      </c>
      <c r="G326" s="6">
        <v>576.2197265625</v>
      </c>
      <c r="H326" s="6">
        <v>585.09234619140625</v>
      </c>
      <c r="I326" s="6">
        <v>1069.696533203125</v>
      </c>
      <c r="J326" s="6">
        <v>1086.881103515625</v>
      </c>
      <c r="K326" s="6">
        <v>1078.5755615234375</v>
      </c>
      <c r="L326" s="6">
        <v>10121.2431640625</v>
      </c>
      <c r="M326" s="6">
        <v>0</v>
      </c>
      <c r="N326" s="6">
        <v>10105.0966796875</v>
      </c>
      <c r="O326" s="6">
        <v>0</v>
      </c>
      <c r="P326" s="6">
        <v>0</v>
      </c>
      <c r="Q326" s="6">
        <v>0</v>
      </c>
      <c r="R326" s="6">
        <v>0</v>
      </c>
      <c r="S326" s="6">
        <v>0</v>
      </c>
      <c r="T326" s="6">
        <v>0</v>
      </c>
      <c r="U326" s="6">
        <v>0</v>
      </c>
      <c r="V326" s="6">
        <v>0</v>
      </c>
      <c r="W326" s="6">
        <v>0</v>
      </c>
    </row>
    <row r="327" spans="1:23" s="6" customFormat="1" ht="12.75" x14ac:dyDescent="0.2">
      <c r="A327" s="5">
        <f t="shared" si="5"/>
        <v>45812.385416665878</v>
      </c>
      <c r="B327" s="6">
        <v>203.69015502929688</v>
      </c>
      <c r="C327" s="6">
        <v>201.52542114257813</v>
      </c>
      <c r="D327" s="6">
        <v>49.619297027587891</v>
      </c>
      <c r="E327" s="6">
        <v>38.278759002685547</v>
      </c>
      <c r="F327" s="6">
        <v>48.518352508544922</v>
      </c>
      <c r="G327" s="6">
        <v>576.23748779296875</v>
      </c>
      <c r="H327" s="6">
        <v>585.22216796875</v>
      </c>
      <c r="I327" s="6">
        <v>1069.1939697265625</v>
      </c>
      <c r="J327" s="6">
        <v>1086.3258056640625</v>
      </c>
      <c r="K327" s="6">
        <v>1078.1737060546875</v>
      </c>
      <c r="L327" s="6">
        <v>11782.903320312502</v>
      </c>
      <c r="M327" s="6">
        <v>0</v>
      </c>
      <c r="N327" s="6">
        <v>11761.306640625</v>
      </c>
      <c r="O327" s="6">
        <v>0</v>
      </c>
      <c r="P327" s="6">
        <v>0</v>
      </c>
      <c r="Q327" s="6">
        <v>0</v>
      </c>
      <c r="R327" s="6">
        <v>0</v>
      </c>
      <c r="S327" s="6">
        <v>0</v>
      </c>
      <c r="T327" s="6">
        <v>0</v>
      </c>
      <c r="U327" s="6">
        <v>0</v>
      </c>
      <c r="V327" s="6">
        <v>0</v>
      </c>
      <c r="W327" s="6">
        <v>0</v>
      </c>
    </row>
    <row r="328" spans="1:23" s="6" customFormat="1" ht="12.75" x14ac:dyDescent="0.2">
      <c r="A328" s="5">
        <f t="shared" si="5"/>
        <v>45812.395833332543</v>
      </c>
      <c r="B328" s="6">
        <v>208.98489379882813</v>
      </c>
      <c r="C328" s="6">
        <v>207.30595397949219</v>
      </c>
      <c r="D328" s="6">
        <v>49.666484832763672</v>
      </c>
      <c r="E328" s="6">
        <v>38.323734283447266</v>
      </c>
      <c r="F328" s="6">
        <v>48.565704345703125</v>
      </c>
      <c r="G328" s="6">
        <v>576.12347412109375</v>
      </c>
      <c r="H328" s="6">
        <v>585.088134765625</v>
      </c>
      <c r="I328" s="6">
        <v>1069.760009765625</v>
      </c>
      <c r="J328" s="6">
        <v>1086.3182373046875</v>
      </c>
      <c r="K328" s="6">
        <v>1078.616455078125</v>
      </c>
      <c r="L328" s="6">
        <v>11832.7490234375</v>
      </c>
      <c r="M328" s="6">
        <v>0</v>
      </c>
      <c r="N328" s="6">
        <v>11817.98828125</v>
      </c>
      <c r="O328" s="6">
        <v>0</v>
      </c>
      <c r="P328" s="6">
        <v>0</v>
      </c>
      <c r="Q328" s="6">
        <v>0</v>
      </c>
      <c r="R328" s="6">
        <v>0</v>
      </c>
      <c r="S328" s="6">
        <v>0</v>
      </c>
      <c r="T328" s="6">
        <v>0</v>
      </c>
      <c r="U328" s="6">
        <v>0</v>
      </c>
      <c r="V328" s="6">
        <v>0</v>
      </c>
      <c r="W328" s="6">
        <v>0</v>
      </c>
    </row>
    <row r="329" spans="1:23" s="6" customFormat="1" ht="12.75" x14ac:dyDescent="0.2">
      <c r="A329" s="5">
        <f t="shared" si="5"/>
        <v>45812.406249999207</v>
      </c>
      <c r="B329" s="6">
        <v>210.25869750976565</v>
      </c>
      <c r="C329" s="6">
        <v>208.4892578125</v>
      </c>
      <c r="D329" s="6">
        <v>49.639495849609375</v>
      </c>
      <c r="E329" s="6">
        <v>38.322013854980469</v>
      </c>
      <c r="F329" s="6">
        <v>48.568603515625</v>
      </c>
      <c r="G329" s="6">
        <v>576.13690185546875</v>
      </c>
      <c r="H329" s="6">
        <v>584.92852783203136</v>
      </c>
      <c r="I329" s="6">
        <v>1069.619140625</v>
      </c>
      <c r="J329" s="6">
        <v>1086.4461669921875</v>
      </c>
      <c r="K329" s="6">
        <v>1078.584228515625</v>
      </c>
      <c r="L329" s="6">
        <v>11840.431640625</v>
      </c>
      <c r="M329" s="6">
        <v>0</v>
      </c>
      <c r="N329" s="6">
        <v>11822.4990234375</v>
      </c>
      <c r="O329" s="6">
        <v>0</v>
      </c>
      <c r="P329" s="6">
        <v>0</v>
      </c>
      <c r="Q329" s="6">
        <v>0</v>
      </c>
      <c r="R329" s="6">
        <v>0</v>
      </c>
      <c r="S329" s="6">
        <v>0</v>
      </c>
      <c r="T329" s="6">
        <v>0</v>
      </c>
      <c r="U329" s="6">
        <v>0</v>
      </c>
      <c r="V329" s="6">
        <v>0</v>
      </c>
      <c r="W329" s="6">
        <v>0</v>
      </c>
    </row>
    <row r="330" spans="1:23" s="6" customFormat="1" ht="12.75" x14ac:dyDescent="0.2">
      <c r="A330" s="5">
        <f t="shared" si="5"/>
        <v>45812.416666665871</v>
      </c>
      <c r="B330" s="6">
        <v>210.34347534179688</v>
      </c>
      <c r="C330" s="6">
        <v>208.53837585449219</v>
      </c>
      <c r="D330" s="6">
        <v>49.692741394042969</v>
      </c>
      <c r="E330" s="6">
        <v>38.354221343994141</v>
      </c>
      <c r="F330" s="6">
        <v>48.604400634765625</v>
      </c>
      <c r="G330" s="6">
        <v>576.12774658203125</v>
      </c>
      <c r="H330" s="6">
        <v>584.94671630859375</v>
      </c>
      <c r="I330" s="6">
        <v>1070.3780517578125</v>
      </c>
      <c r="J330" s="6">
        <v>1087.0095214843752</v>
      </c>
      <c r="K330" s="6">
        <v>1079.3310546875002</v>
      </c>
      <c r="L330" s="6">
        <v>11723.505859375</v>
      </c>
      <c r="M330" s="6">
        <v>0</v>
      </c>
      <c r="N330" s="6">
        <v>11718.2919921875</v>
      </c>
      <c r="O330" s="6">
        <v>0</v>
      </c>
      <c r="P330" s="6">
        <v>0</v>
      </c>
      <c r="Q330" s="6">
        <v>0</v>
      </c>
      <c r="R330" s="6">
        <v>0</v>
      </c>
      <c r="S330" s="6">
        <v>0</v>
      </c>
      <c r="T330" s="6">
        <v>0</v>
      </c>
      <c r="U330" s="6">
        <v>0</v>
      </c>
      <c r="V330" s="6">
        <v>0</v>
      </c>
      <c r="W330" s="6">
        <v>0</v>
      </c>
    </row>
    <row r="331" spans="1:23" s="6" customFormat="1" ht="12.75" x14ac:dyDescent="0.2">
      <c r="A331" s="5">
        <f t="shared" si="5"/>
        <v>45812.427083332535</v>
      </c>
      <c r="B331" s="6">
        <v>210.40516662597659</v>
      </c>
      <c r="C331" s="6">
        <v>208.60235595703125</v>
      </c>
      <c r="D331" s="6">
        <v>49.651969909667969</v>
      </c>
      <c r="E331" s="6">
        <v>38.357887268066406</v>
      </c>
      <c r="F331" s="6">
        <v>48.6400146484375</v>
      </c>
      <c r="G331" s="6">
        <v>576.0994873046875</v>
      </c>
      <c r="H331" s="6">
        <v>584.916259765625</v>
      </c>
      <c r="I331" s="6">
        <v>1070.9674072265625</v>
      </c>
      <c r="J331" s="6">
        <v>1087.17431640625</v>
      </c>
      <c r="K331" s="6">
        <v>1079.4974365234375</v>
      </c>
      <c r="L331" s="6">
        <v>11098.4091796875</v>
      </c>
      <c r="M331" s="6">
        <v>0</v>
      </c>
      <c r="N331" s="6">
        <v>11064.478515625</v>
      </c>
      <c r="O331" s="6">
        <v>0</v>
      </c>
      <c r="P331" s="6">
        <v>0</v>
      </c>
      <c r="Q331" s="6">
        <v>0</v>
      </c>
      <c r="R331" s="6">
        <v>0</v>
      </c>
      <c r="S331" s="6">
        <v>0</v>
      </c>
      <c r="T331" s="6">
        <v>0</v>
      </c>
      <c r="U331" s="6">
        <v>0</v>
      </c>
      <c r="V331" s="6">
        <v>0</v>
      </c>
      <c r="W331" s="6">
        <v>0</v>
      </c>
    </row>
    <row r="332" spans="1:23" s="6" customFormat="1" ht="12.75" x14ac:dyDescent="0.2">
      <c r="A332" s="5">
        <f t="shared" si="5"/>
        <v>45812.4374999992</v>
      </c>
      <c r="B332" s="6">
        <v>210.49404907226563</v>
      </c>
      <c r="C332" s="6">
        <v>209.01280212402347</v>
      </c>
      <c r="D332" s="6">
        <v>49.635951995849609</v>
      </c>
      <c r="E332" s="6">
        <v>38.305427551269531</v>
      </c>
      <c r="F332" s="6">
        <v>48.591083526611328</v>
      </c>
      <c r="G332" s="6">
        <v>576.293212890625</v>
      </c>
      <c r="H332" s="6">
        <v>585.25140380859375</v>
      </c>
      <c r="I332" s="6">
        <v>1086.346923828125</v>
      </c>
      <c r="J332" s="6">
        <v>1085.5352783203125</v>
      </c>
      <c r="K332" s="6">
        <v>1077.9860839843752</v>
      </c>
      <c r="L332" s="6">
        <v>11058.7236328125</v>
      </c>
      <c r="M332" s="6">
        <v>0</v>
      </c>
      <c r="N332" s="6">
        <v>11042.30078125</v>
      </c>
      <c r="O332" s="6">
        <v>0</v>
      </c>
      <c r="P332" s="6">
        <v>0</v>
      </c>
      <c r="Q332" s="6">
        <v>0</v>
      </c>
      <c r="R332" s="6">
        <v>0</v>
      </c>
      <c r="S332" s="6">
        <v>0</v>
      </c>
      <c r="T332" s="6">
        <v>0</v>
      </c>
      <c r="U332" s="6">
        <v>0</v>
      </c>
      <c r="V332" s="6">
        <v>0</v>
      </c>
      <c r="W332" s="6">
        <v>0</v>
      </c>
    </row>
    <row r="333" spans="1:23" s="6" customFormat="1" ht="12.75" x14ac:dyDescent="0.2">
      <c r="A333" s="5">
        <f t="shared" si="5"/>
        <v>45812.447916665864</v>
      </c>
      <c r="B333" s="6">
        <v>210.36634826660156</v>
      </c>
      <c r="C333" s="6">
        <v>208.74765014648438</v>
      </c>
      <c r="D333" s="6">
        <v>49.676490783691406</v>
      </c>
      <c r="E333" s="6">
        <v>38.305877685546875</v>
      </c>
      <c r="F333" s="6">
        <v>48.592067718505859</v>
      </c>
      <c r="G333" s="6">
        <v>576.3753662109375</v>
      </c>
      <c r="H333" s="6">
        <v>585.230712890625</v>
      </c>
      <c r="I333" s="6">
        <v>1089.4251708984375</v>
      </c>
      <c r="J333" s="6">
        <v>1085.4132080078125</v>
      </c>
      <c r="K333" s="6">
        <v>1077.7667236328125</v>
      </c>
      <c r="L333" s="6">
        <v>11058.6416015625</v>
      </c>
      <c r="M333" s="6">
        <v>0</v>
      </c>
      <c r="N333" s="6">
        <v>11040.096679687502</v>
      </c>
      <c r="O333" s="6">
        <v>0</v>
      </c>
      <c r="P333" s="6">
        <v>0</v>
      </c>
      <c r="Q333" s="6">
        <v>0</v>
      </c>
      <c r="R333" s="6">
        <v>0</v>
      </c>
      <c r="S333" s="6">
        <v>0</v>
      </c>
      <c r="T333" s="6">
        <v>0</v>
      </c>
      <c r="U333" s="6">
        <v>0</v>
      </c>
      <c r="V333" s="6">
        <v>0</v>
      </c>
      <c r="W333" s="6">
        <v>0</v>
      </c>
    </row>
    <row r="334" spans="1:23" s="6" customFormat="1" ht="12.75" x14ac:dyDescent="0.2">
      <c r="A334" s="5">
        <f t="shared" si="5"/>
        <v>45812.458333332528</v>
      </c>
      <c r="B334" s="6">
        <v>210.702880859375</v>
      </c>
      <c r="C334" s="6">
        <v>209.06268310546875</v>
      </c>
      <c r="D334" s="6">
        <v>49.660488128662109</v>
      </c>
      <c r="E334" s="6">
        <v>38.325080871582031</v>
      </c>
      <c r="F334" s="6">
        <v>48.617755889892585</v>
      </c>
      <c r="G334" s="6">
        <v>576.21209716796875</v>
      </c>
      <c r="H334" s="6">
        <v>585.04931640625</v>
      </c>
      <c r="I334" s="6">
        <v>1091.5075683593752</v>
      </c>
      <c r="J334" s="6">
        <v>1085.210205078125</v>
      </c>
      <c r="K334" s="6">
        <v>1077.6356201171875</v>
      </c>
      <c r="L334" s="6">
        <v>11078.0986328125</v>
      </c>
      <c r="M334" s="6">
        <v>0</v>
      </c>
      <c r="N334" s="6">
        <v>11059.396484375</v>
      </c>
      <c r="O334" s="6">
        <v>0</v>
      </c>
      <c r="P334" s="6">
        <v>0</v>
      </c>
      <c r="Q334" s="6">
        <v>0</v>
      </c>
      <c r="R334" s="6">
        <v>0</v>
      </c>
      <c r="S334" s="6">
        <v>0</v>
      </c>
      <c r="T334" s="6">
        <v>0</v>
      </c>
      <c r="U334" s="6">
        <v>0</v>
      </c>
      <c r="V334" s="6">
        <v>0</v>
      </c>
      <c r="W334" s="6">
        <v>0</v>
      </c>
    </row>
    <row r="335" spans="1:23" s="6" customFormat="1" ht="12.75" x14ac:dyDescent="0.2">
      <c r="A335" s="5">
        <f t="shared" si="5"/>
        <v>45812.468749999192</v>
      </c>
      <c r="B335" s="6">
        <v>210.80290222167969</v>
      </c>
      <c r="C335" s="6">
        <v>209.00782775878906</v>
      </c>
      <c r="D335" s="6">
        <v>49.638816833496094</v>
      </c>
      <c r="E335" s="6">
        <v>38.280021667480469</v>
      </c>
      <c r="F335" s="6">
        <v>48.579826354980469</v>
      </c>
      <c r="G335" s="6">
        <v>576.16046142578125</v>
      </c>
      <c r="H335" s="6">
        <v>584.98632812500011</v>
      </c>
      <c r="I335" s="6">
        <v>1091.81982421875</v>
      </c>
      <c r="J335" s="6">
        <v>1085.10693359375</v>
      </c>
      <c r="K335" s="6">
        <v>1077.57763671875</v>
      </c>
      <c r="L335" s="6">
        <v>11062.016601562502</v>
      </c>
      <c r="M335" s="6">
        <v>0</v>
      </c>
      <c r="N335" s="6">
        <v>11045.013671875002</v>
      </c>
      <c r="O335" s="6">
        <v>0</v>
      </c>
      <c r="P335" s="6">
        <v>0</v>
      </c>
      <c r="Q335" s="6">
        <v>0</v>
      </c>
      <c r="R335" s="6">
        <v>0</v>
      </c>
      <c r="S335" s="6">
        <v>0</v>
      </c>
      <c r="T335" s="6">
        <v>0</v>
      </c>
      <c r="U335" s="6">
        <v>0</v>
      </c>
      <c r="V335" s="6">
        <v>0</v>
      </c>
      <c r="W335" s="6">
        <v>0</v>
      </c>
    </row>
    <row r="336" spans="1:23" s="6" customFormat="1" ht="12.75" x14ac:dyDescent="0.2">
      <c r="A336" s="5">
        <f t="shared" si="5"/>
        <v>45812.479166665857</v>
      </c>
      <c r="B336" s="6">
        <v>210.84468078613281</v>
      </c>
      <c r="C336" s="6">
        <v>208.92668151855472</v>
      </c>
      <c r="D336" s="6">
        <v>49.703330993652344</v>
      </c>
      <c r="E336" s="6">
        <v>38.29692459106446</v>
      </c>
      <c r="F336" s="6">
        <v>48.615650177001953</v>
      </c>
      <c r="G336" s="6">
        <v>576.2415771484375</v>
      </c>
      <c r="H336" s="6">
        <v>585.05303955078125</v>
      </c>
      <c r="I336" s="6">
        <v>1090.9638671875</v>
      </c>
      <c r="J336" s="6">
        <v>1084.3336181640625</v>
      </c>
      <c r="K336" s="6">
        <v>1076.749755859375</v>
      </c>
      <c r="L336" s="6">
        <v>11073.51171875</v>
      </c>
      <c r="M336" s="6">
        <v>0</v>
      </c>
      <c r="N336" s="6">
        <v>11055.7783203125</v>
      </c>
      <c r="O336" s="6">
        <v>0</v>
      </c>
      <c r="P336" s="6">
        <v>0</v>
      </c>
      <c r="Q336" s="6">
        <v>0</v>
      </c>
      <c r="R336" s="6">
        <v>0</v>
      </c>
      <c r="S336" s="6">
        <v>0</v>
      </c>
      <c r="T336" s="6">
        <v>0</v>
      </c>
      <c r="U336" s="6">
        <v>0</v>
      </c>
      <c r="V336" s="6">
        <v>0</v>
      </c>
      <c r="W336" s="6">
        <v>0</v>
      </c>
    </row>
    <row r="337" spans="1:23" s="6" customFormat="1" ht="12.75" x14ac:dyDescent="0.2">
      <c r="A337" s="5">
        <f t="shared" si="5"/>
        <v>45812.489583332521</v>
      </c>
      <c r="B337" s="6">
        <v>211.30458068847656</v>
      </c>
      <c r="C337" s="6">
        <v>209.5855712890625</v>
      </c>
      <c r="D337" s="6">
        <v>49.732055664062507</v>
      </c>
      <c r="E337" s="6">
        <v>38.311050415039063</v>
      </c>
      <c r="F337" s="6">
        <v>48.625614166259766</v>
      </c>
      <c r="G337" s="6">
        <v>576.19598388671875</v>
      </c>
      <c r="H337" s="6">
        <v>585.061279296875</v>
      </c>
      <c r="I337" s="6">
        <v>1086.603271484375</v>
      </c>
      <c r="J337" s="6">
        <v>1081.1658935546875</v>
      </c>
      <c r="K337" s="6">
        <v>1073.6650390625</v>
      </c>
      <c r="L337" s="6">
        <v>11093.781250000002</v>
      </c>
      <c r="M337" s="6">
        <v>0</v>
      </c>
      <c r="N337" s="6">
        <v>11075.654296875</v>
      </c>
      <c r="O337" s="6">
        <v>0</v>
      </c>
      <c r="P337" s="6">
        <v>0</v>
      </c>
      <c r="Q337" s="6">
        <v>0</v>
      </c>
      <c r="R337" s="6">
        <v>0</v>
      </c>
      <c r="S337" s="6">
        <v>0</v>
      </c>
      <c r="T337" s="6">
        <v>0</v>
      </c>
      <c r="U337" s="6">
        <v>0</v>
      </c>
      <c r="V337" s="6">
        <v>0</v>
      </c>
      <c r="W337" s="6">
        <v>0</v>
      </c>
    </row>
    <row r="338" spans="1:23" s="6" customFormat="1" ht="12.75" x14ac:dyDescent="0.2">
      <c r="A338" s="5">
        <f t="shared" si="5"/>
        <v>45812.499999999185</v>
      </c>
      <c r="B338" s="6">
        <v>211.104248046875</v>
      </c>
      <c r="C338" s="6">
        <v>209.21310424804688</v>
      </c>
      <c r="D338" s="6">
        <v>49.69073486328125</v>
      </c>
      <c r="E338" s="6">
        <v>38.295303344726563</v>
      </c>
      <c r="F338" s="6">
        <v>48.607734680175781</v>
      </c>
      <c r="G338" s="6">
        <v>576.2274169921875</v>
      </c>
      <c r="H338" s="6">
        <v>585.039306640625</v>
      </c>
      <c r="I338" s="6">
        <v>1084.3748779296875</v>
      </c>
      <c r="J338" s="6">
        <v>1080.0421142578125</v>
      </c>
      <c r="K338" s="6">
        <v>1072.527099609375</v>
      </c>
      <c r="L338" s="6">
        <v>11064.72265625</v>
      </c>
      <c r="M338" s="6">
        <v>0</v>
      </c>
      <c r="N338" s="6">
        <v>11047.316406250002</v>
      </c>
      <c r="O338" s="6">
        <v>0</v>
      </c>
      <c r="P338" s="6">
        <v>0</v>
      </c>
      <c r="Q338" s="6">
        <v>0</v>
      </c>
      <c r="R338" s="6">
        <v>0</v>
      </c>
      <c r="S338" s="6">
        <v>0</v>
      </c>
      <c r="T338" s="6">
        <v>0</v>
      </c>
      <c r="U338" s="6">
        <v>0</v>
      </c>
      <c r="V338" s="6">
        <v>0</v>
      </c>
      <c r="W338" s="6">
        <v>0</v>
      </c>
    </row>
    <row r="339" spans="1:23" s="6" customFormat="1" ht="12.75" x14ac:dyDescent="0.2">
      <c r="A339" s="5">
        <f t="shared" si="5"/>
        <v>45812.510416665849</v>
      </c>
      <c r="B339" s="6">
        <v>210.85870361328128</v>
      </c>
      <c r="C339" s="6">
        <v>208.61062622070313</v>
      </c>
      <c r="D339" s="6">
        <v>49.692234039306641</v>
      </c>
      <c r="E339" s="6">
        <v>38.278629302978516</v>
      </c>
      <c r="F339" s="6">
        <v>48.608634948730469</v>
      </c>
      <c r="G339" s="6">
        <v>576.46051025390625</v>
      </c>
      <c r="H339" s="6">
        <v>585.08935546875</v>
      </c>
      <c r="I339" s="6">
        <v>1084.689697265625</v>
      </c>
      <c r="J339" s="6">
        <v>1080.6468505859375</v>
      </c>
      <c r="K339" s="6">
        <v>1072.896484375</v>
      </c>
      <c r="L339" s="6">
        <v>11067.494140625</v>
      </c>
      <c r="M339" s="6">
        <v>0</v>
      </c>
      <c r="N339" s="6">
        <v>11048.4765625</v>
      </c>
      <c r="O339" s="6">
        <v>0</v>
      </c>
      <c r="P339" s="6">
        <v>0</v>
      </c>
      <c r="Q339" s="6">
        <v>0</v>
      </c>
      <c r="R339" s="6">
        <v>0</v>
      </c>
      <c r="S339" s="6">
        <v>0</v>
      </c>
      <c r="T339" s="6">
        <v>0</v>
      </c>
      <c r="U339" s="6">
        <v>0</v>
      </c>
      <c r="V339" s="6">
        <v>0</v>
      </c>
      <c r="W339" s="6">
        <v>0</v>
      </c>
    </row>
    <row r="340" spans="1:23" s="6" customFormat="1" ht="12.75" x14ac:dyDescent="0.2">
      <c r="A340" s="5">
        <f t="shared" si="5"/>
        <v>45812.520833332514</v>
      </c>
      <c r="B340" s="6">
        <v>210.69436645507813</v>
      </c>
      <c r="C340" s="6">
        <v>208.23377990722659</v>
      </c>
      <c r="D340" s="6">
        <v>49.67962646484375</v>
      </c>
      <c r="E340" s="6">
        <v>38.260395050048828</v>
      </c>
      <c r="F340" s="6">
        <v>48.580623626708984</v>
      </c>
      <c r="G340" s="6">
        <v>576.42742919921875</v>
      </c>
      <c r="H340" s="6">
        <v>585.1744384765625</v>
      </c>
      <c r="I340" s="6">
        <v>1087.0860595703125</v>
      </c>
      <c r="J340" s="6">
        <v>1081.8282470703125</v>
      </c>
      <c r="K340" s="6">
        <v>1074.441162109375</v>
      </c>
      <c r="L340" s="6">
        <v>11025.9306640625</v>
      </c>
      <c r="M340" s="6">
        <v>0</v>
      </c>
      <c r="N340" s="6">
        <v>11015.23828125</v>
      </c>
      <c r="O340" s="6">
        <v>0</v>
      </c>
      <c r="P340" s="6">
        <v>0</v>
      </c>
      <c r="Q340" s="6">
        <v>0</v>
      </c>
      <c r="R340" s="6">
        <v>0</v>
      </c>
      <c r="S340" s="6">
        <v>0</v>
      </c>
      <c r="T340" s="6">
        <v>0</v>
      </c>
      <c r="U340" s="6">
        <v>0</v>
      </c>
      <c r="V340" s="6">
        <v>0</v>
      </c>
      <c r="W340" s="6">
        <v>0</v>
      </c>
    </row>
    <row r="341" spans="1:23" s="6" customFormat="1" ht="12.75" x14ac:dyDescent="0.2">
      <c r="A341" s="5">
        <f t="shared" si="5"/>
        <v>45812.531249999178</v>
      </c>
      <c r="B341" s="6">
        <v>210.41041564941406</v>
      </c>
      <c r="C341" s="6">
        <v>207.57763671875</v>
      </c>
      <c r="D341" s="6">
        <v>49.712654113769531</v>
      </c>
      <c r="E341" s="6">
        <v>38.315090179443359</v>
      </c>
      <c r="F341" s="6">
        <v>48.664909362792969</v>
      </c>
      <c r="G341" s="6">
        <v>576.42022705078125</v>
      </c>
      <c r="H341" s="6">
        <v>585.2025146484375</v>
      </c>
      <c r="I341" s="6">
        <v>1090.8349609375</v>
      </c>
      <c r="J341" s="6">
        <v>1084.783447265625</v>
      </c>
      <c r="K341" s="6">
        <v>1077.359130859375</v>
      </c>
      <c r="L341" s="6">
        <v>11086.486328125</v>
      </c>
      <c r="M341" s="6">
        <v>0</v>
      </c>
      <c r="N341" s="6">
        <v>11064.9091796875</v>
      </c>
      <c r="O341" s="6">
        <v>0</v>
      </c>
      <c r="P341" s="6">
        <v>0</v>
      </c>
      <c r="Q341" s="6">
        <v>0</v>
      </c>
      <c r="R341" s="6">
        <v>0</v>
      </c>
      <c r="S341" s="6">
        <v>0</v>
      </c>
      <c r="T341" s="6">
        <v>0</v>
      </c>
      <c r="U341" s="6">
        <v>0</v>
      </c>
      <c r="V341" s="6">
        <v>0</v>
      </c>
      <c r="W341" s="6">
        <v>0</v>
      </c>
    </row>
    <row r="342" spans="1:23" s="6" customFormat="1" ht="12.75" x14ac:dyDescent="0.2">
      <c r="A342" s="5">
        <f t="shared" si="5"/>
        <v>45812.541666665842</v>
      </c>
      <c r="B342" s="6">
        <v>210.2081298828125</v>
      </c>
      <c r="C342" s="6">
        <v>207.0607604980469</v>
      </c>
      <c r="D342" s="6">
        <v>49.705905914306641</v>
      </c>
      <c r="E342" s="6">
        <v>38.295768737792969</v>
      </c>
      <c r="F342" s="6">
        <v>48.634693145751953</v>
      </c>
      <c r="G342" s="6">
        <v>576.4249267578125</v>
      </c>
      <c r="H342" s="6">
        <v>585.157470703125</v>
      </c>
      <c r="I342" s="6">
        <v>1092.475830078125</v>
      </c>
      <c r="J342" s="6">
        <v>1086.0465087890625</v>
      </c>
      <c r="K342" s="6">
        <v>1078.57470703125</v>
      </c>
      <c r="L342" s="6">
        <v>9962.7509765625</v>
      </c>
      <c r="M342" s="6">
        <v>0</v>
      </c>
      <c r="N342" s="6">
        <v>9978.7158203125</v>
      </c>
      <c r="O342" s="6">
        <v>0</v>
      </c>
      <c r="P342" s="6">
        <v>0</v>
      </c>
      <c r="Q342" s="6">
        <v>0</v>
      </c>
      <c r="R342" s="6">
        <v>0</v>
      </c>
      <c r="S342" s="6">
        <v>0</v>
      </c>
      <c r="T342" s="6">
        <v>0</v>
      </c>
      <c r="U342" s="6">
        <v>0</v>
      </c>
      <c r="V342" s="6">
        <v>0</v>
      </c>
      <c r="W342" s="6">
        <v>0</v>
      </c>
    </row>
    <row r="343" spans="1:23" s="6" customFormat="1" ht="12.75" x14ac:dyDescent="0.2">
      <c r="A343" s="5">
        <f t="shared" si="5"/>
        <v>45812.552083332506</v>
      </c>
      <c r="B343" s="6">
        <v>210.06680297851563</v>
      </c>
      <c r="C343" s="6">
        <v>206.55706787109375</v>
      </c>
      <c r="D343" s="6">
        <v>49.7017822265625</v>
      </c>
      <c r="E343" s="6">
        <v>38.296302795410156</v>
      </c>
      <c r="F343" s="6">
        <v>48.629230499267578</v>
      </c>
      <c r="G343" s="6">
        <v>576.61572265625</v>
      </c>
      <c r="H343" s="6">
        <v>585.41729736328125</v>
      </c>
      <c r="I343" s="6">
        <v>1091.86279296875</v>
      </c>
      <c r="J343" s="6">
        <v>1085.607421875</v>
      </c>
      <c r="K343" s="6">
        <v>1078.13916015625</v>
      </c>
      <c r="L343" s="6">
        <v>7918.08349609375</v>
      </c>
      <c r="M343" s="6">
        <v>0</v>
      </c>
      <c r="N343" s="6">
        <v>7898.44580078125</v>
      </c>
      <c r="O343" s="6">
        <v>0</v>
      </c>
      <c r="P343" s="6">
        <v>0</v>
      </c>
      <c r="Q343" s="6">
        <v>0</v>
      </c>
      <c r="R343" s="6">
        <v>0</v>
      </c>
      <c r="S343" s="6">
        <v>0</v>
      </c>
      <c r="T343" s="6">
        <v>0</v>
      </c>
      <c r="U343" s="6">
        <v>0</v>
      </c>
      <c r="V343" s="6">
        <v>0</v>
      </c>
      <c r="W343" s="6">
        <v>0</v>
      </c>
    </row>
    <row r="344" spans="1:23" s="6" customFormat="1" ht="12.75" x14ac:dyDescent="0.2">
      <c r="A344" s="5">
        <f t="shared" si="5"/>
        <v>45812.562499999171</v>
      </c>
      <c r="B344" s="6">
        <v>210.82377624511719</v>
      </c>
      <c r="C344" s="6">
        <v>209.3031005859375</v>
      </c>
      <c r="D344" s="6">
        <v>49.679359436035156</v>
      </c>
      <c r="E344" s="6">
        <v>38.309856414794922</v>
      </c>
      <c r="F344" s="6">
        <v>48.637493133544922</v>
      </c>
      <c r="G344" s="6">
        <v>576.59246826171875</v>
      </c>
      <c r="H344" s="6">
        <v>585.20556640625</v>
      </c>
      <c r="I344" s="6">
        <v>1092.078125</v>
      </c>
      <c r="J344" s="6">
        <v>1086.02880859375</v>
      </c>
      <c r="K344" s="6">
        <v>1078.5936279296875</v>
      </c>
      <c r="L344" s="6">
        <v>7539.86181640625</v>
      </c>
      <c r="M344" s="6">
        <v>0</v>
      </c>
      <c r="N344" s="6">
        <v>7530.0556640625</v>
      </c>
      <c r="O344" s="6">
        <v>0</v>
      </c>
      <c r="P344" s="6">
        <v>0</v>
      </c>
      <c r="Q344" s="6">
        <v>0</v>
      </c>
      <c r="R344" s="6">
        <v>0</v>
      </c>
      <c r="S344" s="6">
        <v>0</v>
      </c>
      <c r="T344" s="6">
        <v>0</v>
      </c>
      <c r="U344" s="6">
        <v>0</v>
      </c>
      <c r="V344" s="6">
        <v>0</v>
      </c>
      <c r="W344" s="6">
        <v>0</v>
      </c>
    </row>
    <row r="345" spans="1:23" s="6" customFormat="1" ht="12.75" x14ac:dyDescent="0.2">
      <c r="A345" s="5">
        <f t="shared" si="5"/>
        <v>45812.572916665835</v>
      </c>
      <c r="B345" s="6">
        <v>210.90979003906253</v>
      </c>
      <c r="C345" s="6">
        <v>209.28787231445313</v>
      </c>
      <c r="D345" s="6">
        <v>49.736660003662109</v>
      </c>
      <c r="E345" s="6">
        <v>38.34454345703125</v>
      </c>
      <c r="F345" s="6">
        <v>48.679759979248047</v>
      </c>
      <c r="G345" s="6">
        <v>576.51593017578125</v>
      </c>
      <c r="H345" s="6">
        <v>585.20245361328125</v>
      </c>
      <c r="I345" s="6">
        <v>1092.2208251953125</v>
      </c>
      <c r="J345" s="6">
        <v>1087.34375</v>
      </c>
      <c r="K345" s="6">
        <v>1078.6607666015627</v>
      </c>
      <c r="L345" s="6">
        <v>7578.1147460937509</v>
      </c>
      <c r="M345" s="6">
        <v>0</v>
      </c>
      <c r="N345" s="6">
        <v>7562.708984375</v>
      </c>
      <c r="O345" s="6">
        <v>0</v>
      </c>
      <c r="P345" s="6">
        <v>0</v>
      </c>
      <c r="Q345" s="6">
        <v>0</v>
      </c>
      <c r="R345" s="6">
        <v>0</v>
      </c>
      <c r="S345" s="6">
        <v>0</v>
      </c>
      <c r="T345" s="6">
        <v>0</v>
      </c>
      <c r="U345" s="6">
        <v>0</v>
      </c>
      <c r="V345" s="6">
        <v>0</v>
      </c>
      <c r="W345" s="6">
        <v>0</v>
      </c>
    </row>
    <row r="346" spans="1:23" s="6" customFormat="1" ht="12.75" x14ac:dyDescent="0.2">
      <c r="A346" s="5">
        <f t="shared" si="5"/>
        <v>45812.583333332499</v>
      </c>
      <c r="B346" s="6">
        <v>211.18309020996097</v>
      </c>
      <c r="C346" s="6">
        <v>209.38520812988281</v>
      </c>
      <c r="D346" s="6">
        <v>49.708415985107422</v>
      </c>
      <c r="E346" s="6">
        <v>38.31541824340821</v>
      </c>
      <c r="F346" s="6">
        <v>48.647602081298828</v>
      </c>
      <c r="G346" s="6">
        <v>576.373779296875</v>
      </c>
      <c r="H346" s="6">
        <v>584.93994140625</v>
      </c>
      <c r="I346" s="6">
        <v>1092.3167724609375</v>
      </c>
      <c r="J346" s="6">
        <v>1086.145263671875</v>
      </c>
      <c r="K346" s="6">
        <v>1078.7764892578125</v>
      </c>
      <c r="L346" s="6">
        <v>7518.0224609375</v>
      </c>
      <c r="M346" s="6">
        <v>0</v>
      </c>
      <c r="N346" s="6">
        <v>7504.91259765625</v>
      </c>
      <c r="O346" s="6">
        <v>0</v>
      </c>
      <c r="P346" s="6">
        <v>0</v>
      </c>
      <c r="Q346" s="6">
        <v>0</v>
      </c>
      <c r="R346" s="6">
        <v>0</v>
      </c>
      <c r="S346" s="6">
        <v>0</v>
      </c>
      <c r="T346" s="6">
        <v>0</v>
      </c>
      <c r="U346" s="6">
        <v>0</v>
      </c>
      <c r="V346" s="6">
        <v>0</v>
      </c>
      <c r="W346" s="6">
        <v>0</v>
      </c>
    </row>
    <row r="347" spans="1:23" s="6" customFormat="1" ht="12.75" x14ac:dyDescent="0.2">
      <c r="A347" s="5">
        <f t="shared" si="5"/>
        <v>45812.593749999163</v>
      </c>
      <c r="B347" s="6">
        <v>211.03834533691406</v>
      </c>
      <c r="C347" s="6">
        <v>209.13740539550781</v>
      </c>
      <c r="D347" s="6">
        <v>49.694259643554688</v>
      </c>
      <c r="E347" s="6">
        <v>38.317890167236328</v>
      </c>
      <c r="F347" s="6">
        <v>48.641273498535156</v>
      </c>
      <c r="G347" s="6">
        <v>576.434814453125</v>
      </c>
      <c r="H347" s="6">
        <v>584.99688720703125</v>
      </c>
      <c r="I347" s="6">
        <v>1093.224609375</v>
      </c>
      <c r="J347" s="6">
        <v>1085.9500732421877</v>
      </c>
      <c r="K347" s="6">
        <v>1078.35400390625</v>
      </c>
      <c r="L347" s="6">
        <v>7547.37548828125</v>
      </c>
      <c r="M347" s="6">
        <v>0</v>
      </c>
      <c r="N347" s="6">
        <v>7533.4921875</v>
      </c>
      <c r="O347" s="6">
        <v>0</v>
      </c>
      <c r="P347" s="6">
        <v>0</v>
      </c>
      <c r="Q347" s="6">
        <v>0</v>
      </c>
      <c r="R347" s="6">
        <v>0</v>
      </c>
      <c r="S347" s="6">
        <v>0</v>
      </c>
      <c r="T347" s="6">
        <v>0</v>
      </c>
      <c r="U347" s="6">
        <v>0</v>
      </c>
      <c r="V347" s="6">
        <v>0</v>
      </c>
      <c r="W347" s="6">
        <v>0</v>
      </c>
    </row>
    <row r="348" spans="1:23" s="6" customFormat="1" ht="12.75" x14ac:dyDescent="0.2">
      <c r="A348" s="5">
        <f t="shared" si="5"/>
        <v>45812.604166665828</v>
      </c>
      <c r="B348" s="6">
        <v>211.24888610839847</v>
      </c>
      <c r="C348" s="6">
        <v>209.56855773925781</v>
      </c>
      <c r="D348" s="6">
        <v>49.664188385009766</v>
      </c>
      <c r="E348" s="6">
        <v>38.276039123535156</v>
      </c>
      <c r="F348" s="6">
        <v>48.564868927001953</v>
      </c>
      <c r="G348" s="6">
        <v>576.402099609375</v>
      </c>
      <c r="H348" s="6">
        <v>584.9969482421875</v>
      </c>
      <c r="I348" s="6">
        <v>1092.1751708984375</v>
      </c>
      <c r="J348" s="6">
        <v>1084.8319091796875</v>
      </c>
      <c r="K348" s="6">
        <v>1077.421875</v>
      </c>
      <c r="L348" s="6">
        <v>7921.95849609375</v>
      </c>
      <c r="M348" s="6">
        <v>0</v>
      </c>
      <c r="N348" s="6">
        <v>7897.4501953125009</v>
      </c>
      <c r="O348" s="6">
        <v>0</v>
      </c>
      <c r="P348" s="6">
        <v>0</v>
      </c>
      <c r="Q348" s="6">
        <v>0</v>
      </c>
      <c r="R348" s="6">
        <v>0</v>
      </c>
      <c r="S348" s="6">
        <v>0</v>
      </c>
      <c r="T348" s="6">
        <v>0</v>
      </c>
      <c r="U348" s="6">
        <v>0</v>
      </c>
      <c r="V348" s="6">
        <v>0</v>
      </c>
      <c r="W348" s="6">
        <v>0</v>
      </c>
    </row>
    <row r="349" spans="1:23" s="6" customFormat="1" ht="12.75" x14ac:dyDescent="0.2">
      <c r="A349" s="5">
        <f t="shared" si="5"/>
        <v>45812.614583332492</v>
      </c>
      <c r="B349" s="6">
        <v>211.13693237304688</v>
      </c>
      <c r="C349" s="6">
        <v>209.64759826660156</v>
      </c>
      <c r="D349" s="6">
        <v>49.680599212646484</v>
      </c>
      <c r="E349" s="6">
        <v>38.328376770019531</v>
      </c>
      <c r="F349" s="6">
        <v>48.629642486572273</v>
      </c>
      <c r="G349" s="6">
        <v>576.3876953125</v>
      </c>
      <c r="H349" s="6">
        <v>585.0050048828125</v>
      </c>
      <c r="I349" s="6">
        <v>1082.476806640625</v>
      </c>
      <c r="J349" s="6">
        <v>1075.46044921875</v>
      </c>
      <c r="K349" s="6">
        <v>1062.2093505859375</v>
      </c>
      <c r="L349" s="6">
        <v>9088.111328125</v>
      </c>
      <c r="M349" s="6">
        <v>0</v>
      </c>
      <c r="N349" s="6">
        <v>9076.2998046875</v>
      </c>
      <c r="O349" s="6">
        <v>0</v>
      </c>
      <c r="P349" s="6">
        <v>0</v>
      </c>
      <c r="Q349" s="6">
        <v>0</v>
      </c>
      <c r="R349" s="6">
        <v>0</v>
      </c>
      <c r="S349" s="6">
        <v>0</v>
      </c>
      <c r="T349" s="6">
        <v>0</v>
      </c>
      <c r="U349" s="6">
        <v>0</v>
      </c>
      <c r="V349" s="6">
        <v>0</v>
      </c>
      <c r="W349" s="6">
        <v>0</v>
      </c>
    </row>
    <row r="350" spans="1:23" s="6" customFormat="1" ht="12.75" x14ac:dyDescent="0.2">
      <c r="A350" s="5">
        <f t="shared" si="5"/>
        <v>45812.624999999156</v>
      </c>
      <c r="B350" s="6">
        <v>210.87619018554688</v>
      </c>
      <c r="C350" s="6">
        <v>209.25173950195313</v>
      </c>
      <c r="D350" s="6">
        <v>49.666862487792969</v>
      </c>
      <c r="E350" s="6">
        <v>38.306961059570313</v>
      </c>
      <c r="F350" s="6">
        <v>48.613384246826172</v>
      </c>
      <c r="G350" s="6">
        <v>576.47381591796875</v>
      </c>
      <c r="H350" s="6">
        <v>585.139404296875</v>
      </c>
      <c r="I350" s="6">
        <v>1062.5858154296875</v>
      </c>
      <c r="J350" s="6">
        <v>1058.7322998046875</v>
      </c>
      <c r="K350" s="6">
        <v>1028.5830078125</v>
      </c>
      <c r="L350" s="6">
        <v>9052.6171875000018</v>
      </c>
      <c r="M350" s="6">
        <v>0</v>
      </c>
      <c r="N350" s="6">
        <v>9039.9921875</v>
      </c>
      <c r="O350" s="6">
        <v>0</v>
      </c>
      <c r="P350" s="6">
        <v>0</v>
      </c>
      <c r="Q350" s="6">
        <v>0</v>
      </c>
      <c r="R350" s="6">
        <v>0</v>
      </c>
      <c r="S350" s="6">
        <v>0</v>
      </c>
      <c r="T350" s="6">
        <v>0</v>
      </c>
      <c r="U350" s="6">
        <v>0</v>
      </c>
      <c r="V350" s="6">
        <v>0</v>
      </c>
      <c r="W350" s="6">
        <v>0</v>
      </c>
    </row>
    <row r="351" spans="1:23" s="6" customFormat="1" ht="12.75" x14ac:dyDescent="0.2">
      <c r="A351" s="5">
        <f t="shared" si="5"/>
        <v>45812.63541666582</v>
      </c>
      <c r="B351" s="6">
        <v>210.30593872070313</v>
      </c>
      <c r="C351" s="6">
        <v>208.57896423339844</v>
      </c>
      <c r="D351" s="6">
        <v>49.675445556640625</v>
      </c>
      <c r="E351" s="6">
        <v>38.303718566894531</v>
      </c>
      <c r="F351" s="6">
        <v>48.593860626220703</v>
      </c>
      <c r="G351" s="6">
        <v>576.59881591796875</v>
      </c>
      <c r="H351" s="6">
        <v>585.24395751953125</v>
      </c>
      <c r="I351" s="6">
        <v>1033.515625</v>
      </c>
      <c r="J351" s="6">
        <v>1035.0031738281252</v>
      </c>
      <c r="K351" s="6">
        <v>1027.570556640625</v>
      </c>
      <c r="L351" s="6">
        <v>9033.0341796875</v>
      </c>
      <c r="M351" s="6">
        <v>0</v>
      </c>
      <c r="N351" s="6">
        <v>9018.2099609375</v>
      </c>
      <c r="O351" s="6">
        <v>0</v>
      </c>
      <c r="P351" s="6">
        <v>0</v>
      </c>
      <c r="Q351" s="6">
        <v>0</v>
      </c>
      <c r="R351" s="6">
        <v>0</v>
      </c>
      <c r="S351" s="6">
        <v>0</v>
      </c>
      <c r="T351" s="6">
        <v>0</v>
      </c>
      <c r="U351" s="6">
        <v>0</v>
      </c>
      <c r="V351" s="6">
        <v>0</v>
      </c>
      <c r="W351" s="6">
        <v>0</v>
      </c>
    </row>
    <row r="352" spans="1:23" s="6" customFormat="1" ht="12.75" x14ac:dyDescent="0.2">
      <c r="A352" s="5">
        <f t="shared" si="5"/>
        <v>45812.645833332484</v>
      </c>
      <c r="B352" s="6">
        <v>200.04078674316406</v>
      </c>
      <c r="C352" s="6">
        <v>196.92111206054688</v>
      </c>
      <c r="D352" s="6">
        <v>49.662288665771484</v>
      </c>
      <c r="E352" s="6">
        <v>38.289329528808594</v>
      </c>
      <c r="F352" s="6">
        <v>48.582336425781257</v>
      </c>
      <c r="G352" s="6">
        <v>576.72943115234375</v>
      </c>
      <c r="H352" s="6">
        <v>585.43310546875</v>
      </c>
      <c r="I352" s="6">
        <v>1008.4801635742189</v>
      </c>
      <c r="J352" s="6">
        <v>1013.2119750976563</v>
      </c>
      <c r="K352" s="6">
        <v>1029.6771240234375</v>
      </c>
      <c r="L352" s="6">
        <v>9088.134765625</v>
      </c>
      <c r="M352" s="6">
        <v>0</v>
      </c>
      <c r="N352" s="6">
        <v>9069.4833984375</v>
      </c>
      <c r="O352" s="6">
        <v>0</v>
      </c>
      <c r="P352" s="6">
        <v>0</v>
      </c>
      <c r="Q352" s="6">
        <v>0</v>
      </c>
      <c r="R352" s="6">
        <v>0</v>
      </c>
      <c r="S352" s="6">
        <v>0</v>
      </c>
      <c r="T352" s="6">
        <v>0</v>
      </c>
      <c r="U352" s="6">
        <v>0</v>
      </c>
      <c r="V352" s="6">
        <v>0</v>
      </c>
      <c r="W352" s="6">
        <v>0</v>
      </c>
    </row>
    <row r="353" spans="1:23" s="6" customFormat="1" ht="12.75" x14ac:dyDescent="0.2">
      <c r="A353" s="5">
        <f t="shared" si="5"/>
        <v>45812.656249999149</v>
      </c>
      <c r="B353" s="6">
        <v>194.35102844238281</v>
      </c>
      <c r="C353" s="6">
        <v>190.10820007324219</v>
      </c>
      <c r="D353" s="6">
        <v>49.642154693603516</v>
      </c>
      <c r="E353" s="6">
        <v>38.344657897949219</v>
      </c>
      <c r="F353" s="6">
        <v>48.563220977783203</v>
      </c>
      <c r="G353" s="6">
        <v>576.64575195312511</v>
      </c>
      <c r="H353" s="6">
        <v>585.36785888671875</v>
      </c>
      <c r="I353" s="6">
        <v>1008.0697631835938</v>
      </c>
      <c r="J353" s="6">
        <v>1033.3033447265625</v>
      </c>
      <c r="K353" s="6">
        <v>1029.3618164062502</v>
      </c>
      <c r="L353" s="6">
        <v>9058.1162109375</v>
      </c>
      <c r="M353" s="6">
        <v>0</v>
      </c>
      <c r="N353" s="6">
        <v>9050.10546875</v>
      </c>
      <c r="O353" s="6">
        <v>0</v>
      </c>
      <c r="P353" s="6">
        <v>0</v>
      </c>
      <c r="Q353" s="6">
        <v>0</v>
      </c>
      <c r="R353" s="6">
        <v>0</v>
      </c>
      <c r="S353" s="6">
        <v>0</v>
      </c>
      <c r="T353" s="6">
        <v>0</v>
      </c>
      <c r="U353" s="6">
        <v>0</v>
      </c>
      <c r="V353" s="6">
        <v>0</v>
      </c>
      <c r="W353" s="6">
        <v>0</v>
      </c>
    </row>
    <row r="354" spans="1:23" s="6" customFormat="1" ht="12.75" x14ac:dyDescent="0.2">
      <c r="A354" s="5">
        <f t="shared" si="5"/>
        <v>45812.666666665813</v>
      </c>
      <c r="B354" s="6">
        <v>194.9189453125</v>
      </c>
      <c r="C354" s="6">
        <v>190.97409057617188</v>
      </c>
      <c r="D354" s="6">
        <v>49.660308837890625</v>
      </c>
      <c r="E354" s="6">
        <v>38.384860992431641</v>
      </c>
      <c r="F354" s="6">
        <v>48.562301635742188</v>
      </c>
      <c r="G354" s="6">
        <v>576.6795654296875</v>
      </c>
      <c r="H354" s="6">
        <v>585.4410400390625</v>
      </c>
      <c r="I354" s="6">
        <v>1020.2314453125001</v>
      </c>
      <c r="J354" s="6">
        <v>1036.276611328125</v>
      </c>
      <c r="K354" s="6">
        <v>1029.600341796875</v>
      </c>
      <c r="L354" s="6">
        <v>9033.876953125</v>
      </c>
      <c r="M354" s="6">
        <v>0</v>
      </c>
      <c r="N354" s="6">
        <v>9015.1630859375</v>
      </c>
      <c r="O354" s="6">
        <v>0</v>
      </c>
      <c r="P354" s="6">
        <v>0</v>
      </c>
      <c r="Q354" s="6">
        <v>0</v>
      </c>
      <c r="R354" s="6">
        <v>0</v>
      </c>
      <c r="S354" s="6">
        <v>0</v>
      </c>
      <c r="T354" s="6">
        <v>0</v>
      </c>
      <c r="U354" s="6">
        <v>0</v>
      </c>
      <c r="V354" s="6">
        <v>0</v>
      </c>
      <c r="W354" s="6">
        <v>0</v>
      </c>
    </row>
    <row r="355" spans="1:23" s="6" customFormat="1" ht="12.75" x14ac:dyDescent="0.2">
      <c r="A355" s="5">
        <f t="shared" si="5"/>
        <v>45812.677083332477</v>
      </c>
      <c r="B355" s="6">
        <v>203.03152465820313</v>
      </c>
      <c r="C355" s="6">
        <v>200.63978576660156</v>
      </c>
      <c r="D355" s="6">
        <v>49.631137847900398</v>
      </c>
      <c r="E355" s="6">
        <v>38.379714965820313</v>
      </c>
      <c r="F355" s="6">
        <v>48.570549011230476</v>
      </c>
      <c r="G355" s="6">
        <v>576.6514892578125</v>
      </c>
      <c r="H355" s="6">
        <v>585.3778076171875</v>
      </c>
      <c r="I355" s="6">
        <v>1098.0887451171875</v>
      </c>
      <c r="J355" s="6">
        <v>1036.0377197265625</v>
      </c>
      <c r="K355" s="6">
        <v>1029.48681640625</v>
      </c>
      <c r="L355" s="6">
        <v>9079.2578125</v>
      </c>
      <c r="M355" s="6">
        <v>0</v>
      </c>
      <c r="N355" s="6">
        <v>9065.4072265625</v>
      </c>
      <c r="O355" s="6">
        <v>0</v>
      </c>
      <c r="P355" s="6">
        <v>0</v>
      </c>
      <c r="Q355" s="6">
        <v>0</v>
      </c>
      <c r="R355" s="6">
        <v>0</v>
      </c>
      <c r="S355" s="6">
        <v>0</v>
      </c>
      <c r="T355" s="6">
        <v>0</v>
      </c>
      <c r="U355" s="6">
        <v>0</v>
      </c>
      <c r="V355" s="6">
        <v>0</v>
      </c>
      <c r="W355" s="6">
        <v>0</v>
      </c>
    </row>
    <row r="356" spans="1:23" s="6" customFormat="1" ht="12.75" x14ac:dyDescent="0.2">
      <c r="A356" s="5">
        <f t="shared" si="5"/>
        <v>45812.687499999141</v>
      </c>
      <c r="B356" s="6">
        <v>205.98985290527344</v>
      </c>
      <c r="C356" s="6">
        <v>204.04176330566406</v>
      </c>
      <c r="D356" s="6">
        <v>49.656879425048828</v>
      </c>
      <c r="E356" s="6">
        <v>38.399349212646484</v>
      </c>
      <c r="F356" s="6">
        <v>48.592990875244141</v>
      </c>
      <c r="G356" s="6">
        <v>576.5072021484375</v>
      </c>
      <c r="H356" s="6">
        <v>585.248291015625</v>
      </c>
      <c r="I356" s="6">
        <v>1100.3450927734375</v>
      </c>
      <c r="J356" s="6">
        <v>1036.010498046875</v>
      </c>
      <c r="K356" s="6">
        <v>1029.3775634765625</v>
      </c>
      <c r="L356" s="6">
        <v>9059.1171875</v>
      </c>
      <c r="M356" s="6">
        <v>0</v>
      </c>
      <c r="N356" s="6">
        <v>9044.4130859375</v>
      </c>
      <c r="O356" s="6">
        <v>0</v>
      </c>
      <c r="P356" s="6">
        <v>0</v>
      </c>
      <c r="Q356" s="6">
        <v>0</v>
      </c>
      <c r="R356" s="6">
        <v>0</v>
      </c>
      <c r="S356" s="6">
        <v>0</v>
      </c>
      <c r="T356" s="6">
        <v>0</v>
      </c>
      <c r="U356" s="6">
        <v>0</v>
      </c>
      <c r="V356" s="6">
        <v>0</v>
      </c>
      <c r="W356" s="6">
        <v>0</v>
      </c>
    </row>
    <row r="357" spans="1:23" s="6" customFormat="1" ht="12.75" x14ac:dyDescent="0.2">
      <c r="A357" s="5">
        <f t="shared" si="5"/>
        <v>45812.697916665806</v>
      </c>
      <c r="B357" s="6">
        <v>207.29658508300784</v>
      </c>
      <c r="C357" s="6">
        <v>205.39968872070313</v>
      </c>
      <c r="D357" s="6">
        <v>49.704643249511719</v>
      </c>
      <c r="E357" s="6">
        <v>38.407630920410156</v>
      </c>
      <c r="F357" s="6">
        <v>48.592491149902344</v>
      </c>
      <c r="G357" s="6">
        <v>576.52203369140636</v>
      </c>
      <c r="H357" s="6">
        <v>585.12603759765625</v>
      </c>
      <c r="I357" s="6">
        <v>1101.2095947265625</v>
      </c>
      <c r="J357" s="6">
        <v>1035.841552734375</v>
      </c>
      <c r="K357" s="6">
        <v>1029.41015625</v>
      </c>
      <c r="L357" s="6">
        <v>9073.384765625</v>
      </c>
      <c r="M357" s="6">
        <v>0</v>
      </c>
      <c r="N357" s="6">
        <v>9057.8398437500018</v>
      </c>
      <c r="O357" s="6">
        <v>0</v>
      </c>
      <c r="P357" s="6">
        <v>0</v>
      </c>
      <c r="Q357" s="6">
        <v>0</v>
      </c>
      <c r="R357" s="6">
        <v>0</v>
      </c>
      <c r="S357" s="6">
        <v>0</v>
      </c>
      <c r="T357" s="6">
        <v>0</v>
      </c>
      <c r="U357" s="6">
        <v>0</v>
      </c>
      <c r="V357" s="6">
        <v>0</v>
      </c>
      <c r="W357" s="6">
        <v>0</v>
      </c>
    </row>
    <row r="358" spans="1:23" s="6" customFormat="1" ht="12.75" x14ac:dyDescent="0.2">
      <c r="A358" s="5">
        <f t="shared" si="5"/>
        <v>45812.70833333247</v>
      </c>
      <c r="B358" s="6">
        <v>207.42605590820313</v>
      </c>
      <c r="C358" s="6">
        <v>205.32017517089844</v>
      </c>
      <c r="D358" s="6">
        <v>49.649402618408203</v>
      </c>
      <c r="E358" s="6">
        <v>38.396518707275391</v>
      </c>
      <c r="F358" s="6">
        <v>48.586360931396484</v>
      </c>
      <c r="G358" s="6">
        <v>576.52038574218761</v>
      </c>
      <c r="H358" s="6">
        <v>585.31903076171875</v>
      </c>
      <c r="I358" s="6">
        <v>1100.871826171875</v>
      </c>
      <c r="J358" s="6">
        <v>1035.853759765625</v>
      </c>
      <c r="K358" s="6">
        <v>1029.311279296875</v>
      </c>
      <c r="L358" s="6">
        <v>9048.3798828125018</v>
      </c>
      <c r="M358" s="6">
        <v>0</v>
      </c>
      <c r="N358" s="6">
        <v>9033.849609375</v>
      </c>
      <c r="O358" s="6">
        <v>0</v>
      </c>
      <c r="P358" s="6">
        <v>0</v>
      </c>
      <c r="Q358" s="6">
        <v>0</v>
      </c>
      <c r="R358" s="6">
        <v>0</v>
      </c>
      <c r="S358" s="6">
        <v>0</v>
      </c>
      <c r="T358" s="6">
        <v>0</v>
      </c>
      <c r="U358" s="6">
        <v>0</v>
      </c>
      <c r="V358" s="6">
        <v>0</v>
      </c>
      <c r="W358" s="6">
        <v>0</v>
      </c>
    </row>
    <row r="359" spans="1:23" s="6" customFormat="1" ht="12.75" x14ac:dyDescent="0.2">
      <c r="A359" s="5">
        <f t="shared" si="5"/>
        <v>45812.718749999134</v>
      </c>
      <c r="B359" s="6">
        <v>207.9821472167969</v>
      </c>
      <c r="C359" s="6">
        <v>205.96160888671875</v>
      </c>
      <c r="D359" s="6">
        <v>49.685214996337891</v>
      </c>
      <c r="E359" s="6">
        <v>38.405109405517578</v>
      </c>
      <c r="F359" s="6">
        <v>48.600948333740234</v>
      </c>
      <c r="G359" s="6">
        <v>576.33966064453125</v>
      </c>
      <c r="H359" s="6">
        <v>585.17962646484375</v>
      </c>
      <c r="I359" s="6">
        <v>1100.888916015625</v>
      </c>
      <c r="J359" s="6">
        <v>1035.668212890625</v>
      </c>
      <c r="K359" s="6">
        <v>1029.182373046875</v>
      </c>
      <c r="L359" s="6">
        <v>9051.271484375</v>
      </c>
      <c r="M359" s="6">
        <v>0</v>
      </c>
      <c r="N359" s="6">
        <v>9035.0185546875</v>
      </c>
      <c r="O359" s="6">
        <v>0</v>
      </c>
      <c r="P359" s="6">
        <v>0</v>
      </c>
      <c r="Q359" s="6">
        <v>0</v>
      </c>
      <c r="R359" s="6">
        <v>0</v>
      </c>
      <c r="S359" s="6">
        <v>0</v>
      </c>
      <c r="T359" s="6">
        <v>0</v>
      </c>
      <c r="U359" s="6">
        <v>0</v>
      </c>
      <c r="V359" s="6">
        <v>0</v>
      </c>
      <c r="W359" s="6">
        <v>0</v>
      </c>
    </row>
    <row r="360" spans="1:23" s="6" customFormat="1" ht="12.75" x14ac:dyDescent="0.2">
      <c r="A360" s="5">
        <f t="shared" si="5"/>
        <v>45812.729166665798</v>
      </c>
      <c r="B360" s="6">
        <v>208.12081909179688</v>
      </c>
      <c r="C360" s="6">
        <v>206.47901916503909</v>
      </c>
      <c r="D360" s="6">
        <v>49.697086334228516</v>
      </c>
      <c r="E360" s="6">
        <v>38.439926147460938</v>
      </c>
      <c r="F360" s="6">
        <v>48.627338409423828</v>
      </c>
      <c r="G360" s="6">
        <v>576.511962890625</v>
      </c>
      <c r="H360" s="6">
        <v>585.28472900390625</v>
      </c>
      <c r="I360" s="6">
        <v>1100.4971923828127</v>
      </c>
      <c r="J360" s="6">
        <v>1035.5272216796875</v>
      </c>
      <c r="K360" s="6">
        <v>1029.2025146484375</v>
      </c>
      <c r="L360" s="6">
        <v>9089.7216796875</v>
      </c>
      <c r="M360" s="6">
        <v>0</v>
      </c>
      <c r="N360" s="6">
        <v>9071.0058593750018</v>
      </c>
      <c r="O360" s="6">
        <v>0</v>
      </c>
      <c r="P360" s="6">
        <v>0</v>
      </c>
      <c r="Q360" s="6">
        <v>0</v>
      </c>
      <c r="R360" s="6">
        <v>0</v>
      </c>
      <c r="S360" s="6">
        <v>0</v>
      </c>
      <c r="T360" s="6">
        <v>0</v>
      </c>
      <c r="U360" s="6">
        <v>0</v>
      </c>
      <c r="V360" s="6">
        <v>0</v>
      </c>
      <c r="W360" s="6">
        <v>0</v>
      </c>
    </row>
    <row r="361" spans="1:23" s="6" customFormat="1" ht="12.75" x14ac:dyDescent="0.2">
      <c r="A361" s="5">
        <f t="shared" si="5"/>
        <v>45812.739583332463</v>
      </c>
      <c r="B361" s="6">
        <v>208.05557250976565</v>
      </c>
      <c r="C361" s="6">
        <v>206.15843200683594</v>
      </c>
      <c r="D361" s="6">
        <v>49.708908081054688</v>
      </c>
      <c r="E361" s="6">
        <v>38.449897766113281</v>
      </c>
      <c r="F361" s="6">
        <v>48.639892578125</v>
      </c>
      <c r="G361" s="6">
        <v>576.52038574218761</v>
      </c>
      <c r="H361" s="6">
        <v>585.24969482421875</v>
      </c>
      <c r="I361" s="6">
        <v>1100.378662109375</v>
      </c>
      <c r="J361" s="6">
        <v>1035.2333984375</v>
      </c>
      <c r="K361" s="6">
        <v>1028.8946533203125</v>
      </c>
      <c r="L361" s="6">
        <v>9066.392578125</v>
      </c>
      <c r="M361" s="6">
        <v>0</v>
      </c>
      <c r="N361" s="6">
        <v>9050.3173828125</v>
      </c>
      <c r="O361" s="6">
        <v>0</v>
      </c>
      <c r="P361" s="6">
        <v>0</v>
      </c>
      <c r="Q361" s="6">
        <v>0</v>
      </c>
      <c r="R361" s="6">
        <v>0</v>
      </c>
      <c r="S361" s="6">
        <v>0</v>
      </c>
      <c r="T361" s="6">
        <v>0</v>
      </c>
      <c r="U361" s="6">
        <v>0</v>
      </c>
      <c r="V361" s="6">
        <v>0</v>
      </c>
      <c r="W361" s="6">
        <v>0</v>
      </c>
    </row>
    <row r="362" spans="1:23" s="6" customFormat="1" ht="12.75" x14ac:dyDescent="0.2">
      <c r="A362" s="5">
        <f t="shared" si="5"/>
        <v>45812.749999999127</v>
      </c>
      <c r="B362" s="6">
        <v>207.92190551757813</v>
      </c>
      <c r="C362" s="6">
        <v>206.00700378417969</v>
      </c>
      <c r="D362" s="6">
        <v>49.691261291503906</v>
      </c>
      <c r="E362" s="6">
        <v>38.431194305419922</v>
      </c>
      <c r="F362" s="6">
        <v>48.621528625488281</v>
      </c>
      <c r="G362" s="6">
        <v>576.41107177734375</v>
      </c>
      <c r="H362" s="6">
        <v>585.2265625</v>
      </c>
      <c r="I362" s="6">
        <v>1101.3900146484375</v>
      </c>
      <c r="J362" s="6">
        <v>1035.6290283203125</v>
      </c>
      <c r="K362" s="6">
        <v>1029.3482666015625</v>
      </c>
      <c r="L362" s="6">
        <v>9057.2333984375</v>
      </c>
      <c r="M362" s="6">
        <v>0</v>
      </c>
      <c r="N362" s="6">
        <v>9042.583984375</v>
      </c>
      <c r="O362" s="6">
        <v>0</v>
      </c>
      <c r="P362" s="6">
        <v>0</v>
      </c>
      <c r="Q362" s="6">
        <v>0</v>
      </c>
      <c r="R362" s="6">
        <v>0</v>
      </c>
      <c r="S362" s="6">
        <v>0</v>
      </c>
      <c r="T362" s="6">
        <v>0</v>
      </c>
      <c r="U362" s="6">
        <v>0</v>
      </c>
      <c r="V362" s="6">
        <v>0</v>
      </c>
      <c r="W362" s="6">
        <v>0</v>
      </c>
    </row>
    <row r="363" spans="1:23" s="6" customFormat="1" ht="12.75" x14ac:dyDescent="0.2">
      <c r="A363" s="5">
        <f t="shared" si="5"/>
        <v>45812.760416665791</v>
      </c>
      <c r="B363" s="6">
        <v>208.19125366210938</v>
      </c>
      <c r="C363" s="6">
        <v>206.1424560546875</v>
      </c>
      <c r="D363" s="6">
        <v>49.706733703613281</v>
      </c>
      <c r="E363" s="6">
        <v>38.443634033203125</v>
      </c>
      <c r="F363" s="6">
        <v>48.622776031494141</v>
      </c>
      <c r="G363" s="6">
        <v>576.35626220703125</v>
      </c>
      <c r="H363" s="6">
        <v>585.10870361328125</v>
      </c>
      <c r="I363" s="6">
        <v>1102.0218505859375</v>
      </c>
      <c r="J363" s="6">
        <v>1035.822509765625</v>
      </c>
      <c r="K363" s="6">
        <v>1029.22900390625</v>
      </c>
      <c r="L363" s="6">
        <v>10052.9404296875</v>
      </c>
      <c r="M363" s="6">
        <v>0.8374028205871582</v>
      </c>
      <c r="N363" s="6">
        <v>9983.875</v>
      </c>
      <c r="O363" s="6">
        <v>0</v>
      </c>
      <c r="P363" s="6">
        <v>0</v>
      </c>
      <c r="Q363" s="6">
        <v>0</v>
      </c>
      <c r="R363" s="6">
        <v>0</v>
      </c>
      <c r="S363" s="6">
        <v>0</v>
      </c>
      <c r="T363" s="6">
        <v>0</v>
      </c>
      <c r="U363" s="6">
        <v>0</v>
      </c>
      <c r="V363" s="6">
        <v>0</v>
      </c>
      <c r="W363" s="6">
        <v>0</v>
      </c>
    </row>
    <row r="364" spans="1:23" s="6" customFormat="1" ht="12.75" x14ac:dyDescent="0.2">
      <c r="A364" s="5">
        <f t="shared" si="5"/>
        <v>45812.770833332455</v>
      </c>
      <c r="B364" s="6">
        <v>207.9814453125</v>
      </c>
      <c r="C364" s="6">
        <v>205.77975463867188</v>
      </c>
      <c r="D364" s="6">
        <v>49.681320190429688</v>
      </c>
      <c r="E364" s="6">
        <v>38.440742492675781</v>
      </c>
      <c r="F364" s="6">
        <v>48.613216400146484</v>
      </c>
      <c r="G364" s="6">
        <v>576.55224609375</v>
      </c>
      <c r="H364" s="6">
        <v>585.2452392578125</v>
      </c>
      <c r="I364" s="6">
        <v>1101.449951171875</v>
      </c>
      <c r="J364" s="6">
        <v>1035.6646728515625</v>
      </c>
      <c r="K364" s="6">
        <v>1028.9527587890625</v>
      </c>
      <c r="L364" s="6">
        <v>9503.037109375</v>
      </c>
      <c r="M364" s="6">
        <v>7583.6611328125</v>
      </c>
      <c r="N364" s="6">
        <v>9498.2255859375</v>
      </c>
      <c r="O364" s="6">
        <v>0</v>
      </c>
      <c r="P364" s="6">
        <v>0</v>
      </c>
      <c r="Q364" s="6">
        <v>0</v>
      </c>
      <c r="R364" s="6">
        <v>0</v>
      </c>
      <c r="S364" s="6">
        <v>0</v>
      </c>
      <c r="T364" s="6">
        <v>0</v>
      </c>
      <c r="U364" s="6">
        <v>0</v>
      </c>
      <c r="V364" s="6">
        <v>0</v>
      </c>
      <c r="W364" s="6">
        <v>0</v>
      </c>
    </row>
    <row r="365" spans="1:23" s="6" customFormat="1" ht="12.75" x14ac:dyDescent="0.2">
      <c r="A365" s="5">
        <f t="shared" si="5"/>
        <v>45812.78124999912</v>
      </c>
      <c r="B365" s="6">
        <v>208.02796936035156</v>
      </c>
      <c r="C365" s="6">
        <v>206.14033508300781</v>
      </c>
      <c r="D365" s="6">
        <v>49.693828582763672</v>
      </c>
      <c r="E365" s="6">
        <v>38.448627471923828</v>
      </c>
      <c r="F365" s="6">
        <v>48.611583709716797</v>
      </c>
      <c r="G365" s="6">
        <v>576.52410888671875</v>
      </c>
      <c r="H365" s="6">
        <v>585.2890625</v>
      </c>
      <c r="I365" s="6">
        <v>1101.11181640625</v>
      </c>
      <c r="J365" s="6">
        <v>1035.589599609375</v>
      </c>
      <c r="K365" s="6">
        <v>1028.7254638671875</v>
      </c>
      <c r="L365" s="6">
        <v>10408.4619140625</v>
      </c>
      <c r="M365" s="6">
        <v>10370.91796875</v>
      </c>
      <c r="N365" s="6">
        <v>10328.287109375002</v>
      </c>
      <c r="O365" s="6">
        <v>0</v>
      </c>
      <c r="P365" s="6">
        <v>0</v>
      </c>
      <c r="Q365" s="6">
        <v>0</v>
      </c>
      <c r="R365" s="6">
        <v>0</v>
      </c>
      <c r="S365" s="6">
        <v>0</v>
      </c>
      <c r="T365" s="6">
        <v>0</v>
      </c>
      <c r="U365" s="6">
        <v>0</v>
      </c>
      <c r="V365" s="6">
        <v>0</v>
      </c>
      <c r="W365" s="6">
        <v>0</v>
      </c>
    </row>
    <row r="366" spans="1:23" s="6" customFormat="1" ht="12.75" x14ac:dyDescent="0.2">
      <c r="A366" s="5">
        <f t="shared" si="5"/>
        <v>45812.791666665784</v>
      </c>
      <c r="B366" s="6">
        <v>207.81829833984375</v>
      </c>
      <c r="C366" s="6">
        <v>206.332275390625</v>
      </c>
      <c r="D366" s="6">
        <v>49.669940948486328</v>
      </c>
      <c r="E366" s="6">
        <v>38.43304443359375</v>
      </c>
      <c r="F366" s="6">
        <v>48.607692718505859</v>
      </c>
      <c r="G366" s="6">
        <v>576.47137451171886</v>
      </c>
      <c r="H366" s="6">
        <v>585.19219970703125</v>
      </c>
      <c r="I366" s="6">
        <v>1101.885986328125</v>
      </c>
      <c r="J366" s="6">
        <v>1036.3273925781252</v>
      </c>
      <c r="K366" s="6">
        <v>1029.30615234375</v>
      </c>
      <c r="L366" s="6">
        <v>10876.935546875</v>
      </c>
      <c r="M366" s="6">
        <v>10886.609375</v>
      </c>
      <c r="N366" s="6">
        <v>10866.041015625</v>
      </c>
      <c r="O366" s="6">
        <v>0</v>
      </c>
      <c r="P366" s="6">
        <v>0</v>
      </c>
      <c r="Q366" s="6">
        <v>0</v>
      </c>
      <c r="R366" s="6">
        <v>0</v>
      </c>
      <c r="S366" s="6">
        <v>0</v>
      </c>
      <c r="T366" s="6">
        <v>0</v>
      </c>
      <c r="U366" s="6">
        <v>0</v>
      </c>
      <c r="V366" s="6">
        <v>0</v>
      </c>
      <c r="W366" s="6">
        <v>0</v>
      </c>
    </row>
    <row r="367" spans="1:23" s="6" customFormat="1" ht="12.75" x14ac:dyDescent="0.2">
      <c r="A367" s="5">
        <f t="shared" si="5"/>
        <v>45812.802083332448</v>
      </c>
      <c r="B367" s="6">
        <v>207.79275512695313</v>
      </c>
      <c r="C367" s="6">
        <v>206.30264282226563</v>
      </c>
      <c r="D367" s="6">
        <v>49.693977355957038</v>
      </c>
      <c r="E367" s="6">
        <v>38.454498291015625</v>
      </c>
      <c r="F367" s="6">
        <v>48.61830139160157</v>
      </c>
      <c r="G367" s="6">
        <v>576.41033935546886</v>
      </c>
      <c r="H367" s="6">
        <v>585.102783203125</v>
      </c>
      <c r="I367" s="6">
        <v>1102.8939208984377</v>
      </c>
      <c r="J367" s="6">
        <v>1061.1300048828125</v>
      </c>
      <c r="K367" s="6">
        <v>1060.8885498046875</v>
      </c>
      <c r="L367" s="6">
        <v>10893.4296875</v>
      </c>
      <c r="M367" s="6">
        <v>10902.7783203125</v>
      </c>
      <c r="N367" s="6">
        <v>10879.908203125</v>
      </c>
      <c r="O367" s="6">
        <v>0</v>
      </c>
      <c r="P367" s="6">
        <v>0</v>
      </c>
      <c r="Q367" s="6">
        <v>0</v>
      </c>
      <c r="R367" s="6">
        <v>0</v>
      </c>
      <c r="S367" s="6">
        <v>0</v>
      </c>
      <c r="T367" s="6">
        <v>0</v>
      </c>
      <c r="U367" s="6">
        <v>0</v>
      </c>
      <c r="V367" s="6">
        <v>0</v>
      </c>
      <c r="W367" s="6">
        <v>0</v>
      </c>
    </row>
    <row r="368" spans="1:23" s="6" customFormat="1" ht="12.75" x14ac:dyDescent="0.2">
      <c r="A368" s="5">
        <f t="shared" si="5"/>
        <v>45812.812499999112</v>
      </c>
      <c r="B368" s="6">
        <v>207.80982971191406</v>
      </c>
      <c r="C368" s="6">
        <v>206.43716430664063</v>
      </c>
      <c r="D368" s="6">
        <v>49.610103607177734</v>
      </c>
      <c r="E368" s="6">
        <v>38.425300598144531</v>
      </c>
      <c r="F368" s="6">
        <v>48.587142944335938</v>
      </c>
      <c r="G368" s="6">
        <v>576.375</v>
      </c>
      <c r="H368" s="6">
        <v>585.10687255859375</v>
      </c>
      <c r="I368" s="6">
        <v>1100.2923583984375</v>
      </c>
      <c r="J368" s="6">
        <v>1198.3194580078125</v>
      </c>
      <c r="K368" s="6">
        <v>1198.878662109375</v>
      </c>
      <c r="L368" s="6">
        <v>10889.1591796875</v>
      </c>
      <c r="M368" s="6">
        <v>10897.9052734375</v>
      </c>
      <c r="N368" s="6">
        <v>10877.8203125</v>
      </c>
      <c r="O368" s="6">
        <v>0</v>
      </c>
      <c r="P368" s="6">
        <v>0</v>
      </c>
      <c r="Q368" s="6">
        <v>0</v>
      </c>
      <c r="R368" s="6">
        <v>0</v>
      </c>
      <c r="S368" s="6">
        <v>0</v>
      </c>
      <c r="T368" s="6">
        <v>0</v>
      </c>
      <c r="U368" s="6">
        <v>0</v>
      </c>
      <c r="V368" s="6">
        <v>0</v>
      </c>
      <c r="W368" s="6">
        <v>0</v>
      </c>
    </row>
    <row r="369" spans="1:23" s="6" customFormat="1" ht="12.75" x14ac:dyDescent="0.2">
      <c r="A369" s="5">
        <f t="shared" si="5"/>
        <v>45812.822916665777</v>
      </c>
      <c r="B369" s="6">
        <v>207.46174621582031</v>
      </c>
      <c r="C369" s="6">
        <v>206.0526123046875</v>
      </c>
      <c r="D369" s="6">
        <v>49.697711944580078</v>
      </c>
      <c r="E369" s="6">
        <v>38.451644897460938</v>
      </c>
      <c r="F369" s="6">
        <v>48.592071533203125</v>
      </c>
      <c r="G369" s="6">
        <v>576.38226318359375</v>
      </c>
      <c r="H369" s="6">
        <v>585.051513671875</v>
      </c>
      <c r="I369" s="6">
        <v>1150.384765625</v>
      </c>
      <c r="J369" s="6">
        <v>1201.429443359375</v>
      </c>
      <c r="K369" s="6">
        <v>1200.888916015625</v>
      </c>
      <c r="L369" s="6">
        <v>10880.6748046875</v>
      </c>
      <c r="M369" s="6">
        <v>10889.374023437502</v>
      </c>
      <c r="N369" s="6">
        <v>10870.0927734375</v>
      </c>
      <c r="O369" s="6">
        <v>0</v>
      </c>
      <c r="P369" s="6">
        <v>0</v>
      </c>
      <c r="Q369" s="6">
        <v>0</v>
      </c>
      <c r="R369" s="6">
        <v>0</v>
      </c>
      <c r="S369" s="6">
        <v>0</v>
      </c>
      <c r="T369" s="6">
        <v>0</v>
      </c>
      <c r="U369" s="6">
        <v>0</v>
      </c>
      <c r="V369" s="6">
        <v>0</v>
      </c>
      <c r="W369" s="6">
        <v>0</v>
      </c>
    </row>
    <row r="370" spans="1:23" s="6" customFormat="1" ht="12.75" x14ac:dyDescent="0.2">
      <c r="A370" s="5">
        <f t="shared" si="5"/>
        <v>45812.833333332441</v>
      </c>
      <c r="B370" s="6">
        <v>206.83726501464844</v>
      </c>
      <c r="C370" s="6">
        <v>205.160400390625</v>
      </c>
      <c r="D370" s="6">
        <v>49.638031005859375</v>
      </c>
      <c r="E370" s="6">
        <v>38.440647125244141</v>
      </c>
      <c r="F370" s="6">
        <v>48.600448608398438</v>
      </c>
      <c r="G370" s="6">
        <v>576.56646728515625</v>
      </c>
      <c r="H370" s="6">
        <v>585.2847900390625</v>
      </c>
      <c r="I370" s="6">
        <v>1178.237548828125</v>
      </c>
      <c r="J370" s="6">
        <v>1201.6517333984375</v>
      </c>
      <c r="K370" s="6">
        <v>1200.9794921875</v>
      </c>
      <c r="L370" s="6">
        <v>10892.243164062502</v>
      </c>
      <c r="M370" s="6">
        <v>10901.6376953125</v>
      </c>
      <c r="N370" s="6">
        <v>10878.3994140625</v>
      </c>
      <c r="O370" s="6">
        <v>0</v>
      </c>
      <c r="P370" s="6">
        <v>0</v>
      </c>
      <c r="Q370" s="6">
        <v>0</v>
      </c>
      <c r="R370" s="6">
        <v>0</v>
      </c>
      <c r="S370" s="6">
        <v>0</v>
      </c>
      <c r="T370" s="6">
        <v>0</v>
      </c>
      <c r="U370" s="6">
        <v>0</v>
      </c>
      <c r="V370" s="6">
        <v>0</v>
      </c>
      <c r="W370" s="6">
        <v>0</v>
      </c>
    </row>
    <row r="371" spans="1:23" s="6" customFormat="1" ht="12.75" x14ac:dyDescent="0.2">
      <c r="A371" s="5">
        <f t="shared" si="5"/>
        <v>45812.843749999105</v>
      </c>
      <c r="B371" s="6">
        <v>206.75567626953125</v>
      </c>
      <c r="C371" s="6">
        <v>204.95649719238281</v>
      </c>
      <c r="D371" s="6">
        <v>49.654937744140625</v>
      </c>
      <c r="E371" s="6">
        <v>38.432842254638672</v>
      </c>
      <c r="F371" s="6">
        <v>48.605419158935547</v>
      </c>
      <c r="G371" s="6">
        <v>576.6846923828125</v>
      </c>
      <c r="H371" s="6">
        <v>585.33837890625011</v>
      </c>
      <c r="I371" s="6">
        <v>1178.6201171875</v>
      </c>
      <c r="J371" s="6">
        <v>1201.6683349609375</v>
      </c>
      <c r="K371" s="6">
        <v>1201.2967529296877</v>
      </c>
      <c r="L371" s="6">
        <v>10906.499023437502</v>
      </c>
      <c r="M371" s="6">
        <v>10913.90625</v>
      </c>
      <c r="N371" s="6">
        <v>10883.1416015625</v>
      </c>
      <c r="O371" s="6">
        <v>0</v>
      </c>
      <c r="P371" s="6">
        <v>0</v>
      </c>
      <c r="Q371" s="6">
        <v>0</v>
      </c>
      <c r="R371" s="6">
        <v>0</v>
      </c>
      <c r="S371" s="6">
        <v>0</v>
      </c>
      <c r="T371" s="6">
        <v>0</v>
      </c>
      <c r="U371" s="6">
        <v>0</v>
      </c>
      <c r="V371" s="6">
        <v>0</v>
      </c>
      <c r="W371" s="6">
        <v>0</v>
      </c>
    </row>
    <row r="372" spans="1:23" s="6" customFormat="1" ht="12.75" x14ac:dyDescent="0.2">
      <c r="A372" s="5">
        <f t="shared" si="5"/>
        <v>45812.854166665769</v>
      </c>
      <c r="B372" s="6">
        <v>207.09571838378906</v>
      </c>
      <c r="C372" s="6">
        <v>205.6111755371094</v>
      </c>
      <c r="D372" s="6">
        <v>49.672462463378906</v>
      </c>
      <c r="E372" s="6">
        <v>38.436496734619141</v>
      </c>
      <c r="F372" s="6">
        <v>48.59051513671875</v>
      </c>
      <c r="G372" s="6">
        <v>576.54754638671875</v>
      </c>
      <c r="H372" s="6">
        <v>585.269287109375</v>
      </c>
      <c r="I372" s="6">
        <v>1178.7821044921875</v>
      </c>
      <c r="J372" s="6">
        <v>1201.92138671875</v>
      </c>
      <c r="K372" s="6">
        <v>1201.4010009765625</v>
      </c>
      <c r="L372" s="6">
        <v>10892.1943359375</v>
      </c>
      <c r="M372" s="6">
        <v>10899.9677734375</v>
      </c>
      <c r="N372" s="6">
        <v>10880.068359375</v>
      </c>
      <c r="O372" s="6">
        <v>0</v>
      </c>
      <c r="P372" s="6">
        <v>0</v>
      </c>
      <c r="Q372" s="6">
        <v>0</v>
      </c>
      <c r="R372" s="6">
        <v>0</v>
      </c>
      <c r="S372" s="6">
        <v>0</v>
      </c>
      <c r="T372" s="6">
        <v>0</v>
      </c>
      <c r="U372" s="6">
        <v>0</v>
      </c>
      <c r="V372" s="6">
        <v>0</v>
      </c>
      <c r="W372" s="6">
        <v>0</v>
      </c>
    </row>
    <row r="373" spans="1:23" s="6" customFormat="1" ht="12.75" x14ac:dyDescent="0.2">
      <c r="A373" s="5">
        <f t="shared" si="5"/>
        <v>45812.864583332434</v>
      </c>
      <c r="B373" s="6">
        <v>207.98007202148438</v>
      </c>
      <c r="C373" s="6">
        <v>206.61647033691406</v>
      </c>
      <c r="D373" s="6">
        <v>49.669025421142578</v>
      </c>
      <c r="E373" s="6">
        <v>38.443359375</v>
      </c>
      <c r="F373" s="6">
        <v>48.596366882324226</v>
      </c>
      <c r="G373" s="6">
        <v>576.39190673828125</v>
      </c>
      <c r="H373" s="6">
        <v>585.21563720703125</v>
      </c>
      <c r="I373" s="6">
        <v>1179.1297607421875</v>
      </c>
      <c r="J373" s="6">
        <v>1202.07568359375</v>
      </c>
      <c r="K373" s="6">
        <v>1201.7767333984375</v>
      </c>
      <c r="L373" s="6">
        <v>10892.181640625002</v>
      </c>
      <c r="M373" s="6">
        <v>10900.2802734375</v>
      </c>
      <c r="N373" s="6">
        <v>10879.6728515625</v>
      </c>
      <c r="O373" s="6">
        <v>0</v>
      </c>
      <c r="P373" s="6">
        <v>0</v>
      </c>
      <c r="Q373" s="6">
        <v>0</v>
      </c>
      <c r="R373" s="6">
        <v>0</v>
      </c>
      <c r="S373" s="6">
        <v>0</v>
      </c>
      <c r="T373" s="6">
        <v>0</v>
      </c>
      <c r="U373" s="6">
        <v>0</v>
      </c>
      <c r="V373" s="6">
        <v>0</v>
      </c>
      <c r="W373" s="6">
        <v>0</v>
      </c>
    </row>
    <row r="374" spans="1:23" s="6" customFormat="1" ht="12.75" x14ac:dyDescent="0.2">
      <c r="A374" s="5">
        <f t="shared" si="5"/>
        <v>45812.874999999098</v>
      </c>
      <c r="B374" s="6">
        <v>208.5635986328125</v>
      </c>
      <c r="C374" s="6">
        <v>207.17518615722656</v>
      </c>
      <c r="D374" s="6">
        <v>49.670520782470703</v>
      </c>
      <c r="E374" s="6">
        <v>38.437465667724609</v>
      </c>
      <c r="F374" s="6">
        <v>48.590042114257813</v>
      </c>
      <c r="G374" s="6">
        <v>576.42547607421875</v>
      </c>
      <c r="H374" s="6">
        <v>584.98724365234375</v>
      </c>
      <c r="I374" s="6">
        <v>1179.042236328125</v>
      </c>
      <c r="J374" s="6">
        <v>1202.117919921875</v>
      </c>
      <c r="K374" s="6">
        <v>1201.7901611328125</v>
      </c>
      <c r="L374" s="6">
        <v>10897.830078125</v>
      </c>
      <c r="M374" s="6">
        <v>10917.8203125</v>
      </c>
      <c r="N374" s="6">
        <v>10885.4091796875</v>
      </c>
      <c r="O374" s="6">
        <v>0</v>
      </c>
      <c r="P374" s="6">
        <v>0</v>
      </c>
      <c r="Q374" s="6">
        <v>0</v>
      </c>
      <c r="R374" s="6">
        <v>0</v>
      </c>
      <c r="S374" s="6">
        <v>0</v>
      </c>
      <c r="T374" s="6">
        <v>0</v>
      </c>
      <c r="U374" s="6">
        <v>0</v>
      </c>
      <c r="V374" s="6">
        <v>0</v>
      </c>
      <c r="W374" s="6">
        <v>0</v>
      </c>
    </row>
    <row r="375" spans="1:23" s="6" customFormat="1" ht="12.75" x14ac:dyDescent="0.2">
      <c r="A375" s="5">
        <f t="shared" si="5"/>
        <v>45812.885416665762</v>
      </c>
      <c r="B375" s="6">
        <v>208.50253295898438</v>
      </c>
      <c r="C375" s="6">
        <v>207.08601379394531</v>
      </c>
      <c r="D375" s="6">
        <v>49.608921051025391</v>
      </c>
      <c r="E375" s="6">
        <v>38.392631530761726</v>
      </c>
      <c r="F375" s="6">
        <v>48.554443359375</v>
      </c>
      <c r="G375" s="6">
        <v>576.39764404296875</v>
      </c>
      <c r="H375" s="6">
        <v>584.96734619140625</v>
      </c>
      <c r="I375" s="6">
        <v>1178.7938232421875</v>
      </c>
      <c r="J375" s="6">
        <v>1202.1956787109375</v>
      </c>
      <c r="K375" s="6">
        <v>1201.7608642578125</v>
      </c>
      <c r="L375" s="6">
        <v>10892.9794921875</v>
      </c>
      <c r="M375" s="6">
        <v>10901.046875</v>
      </c>
      <c r="N375" s="6">
        <v>10881.2607421875</v>
      </c>
      <c r="O375" s="6">
        <v>0</v>
      </c>
      <c r="P375" s="6">
        <v>0</v>
      </c>
      <c r="Q375" s="6">
        <v>0</v>
      </c>
      <c r="R375" s="6">
        <v>0</v>
      </c>
      <c r="S375" s="6">
        <v>0</v>
      </c>
      <c r="T375" s="6">
        <v>0</v>
      </c>
      <c r="U375" s="6">
        <v>0</v>
      </c>
      <c r="V375" s="6">
        <v>0</v>
      </c>
      <c r="W375" s="6">
        <v>0</v>
      </c>
    </row>
    <row r="376" spans="1:23" s="6" customFormat="1" ht="12.75" x14ac:dyDescent="0.2">
      <c r="A376" s="5">
        <f t="shared" si="5"/>
        <v>45812.895833332426</v>
      </c>
      <c r="B376" s="6">
        <v>208.70138549804688</v>
      </c>
      <c r="C376" s="6">
        <v>207.10449218750003</v>
      </c>
      <c r="D376" s="6">
        <v>49.638027191162109</v>
      </c>
      <c r="E376" s="6">
        <v>38.399044036865234</v>
      </c>
      <c r="F376" s="6">
        <v>48.553302764892578</v>
      </c>
      <c r="G376" s="6">
        <v>576.34478759765625</v>
      </c>
      <c r="H376" s="6">
        <v>584.79107666015625</v>
      </c>
      <c r="I376" s="6">
        <v>1187.0869140625</v>
      </c>
      <c r="J376" s="6">
        <v>1202.10400390625</v>
      </c>
      <c r="K376" s="6">
        <v>1201.6881103515625</v>
      </c>
      <c r="L376" s="6">
        <v>10888.2880859375</v>
      </c>
      <c r="M376" s="6">
        <v>10897.1591796875</v>
      </c>
      <c r="N376" s="6">
        <v>10875.8876953125</v>
      </c>
      <c r="O376" s="6">
        <v>0</v>
      </c>
      <c r="P376" s="6">
        <v>0</v>
      </c>
      <c r="Q376" s="6">
        <v>0</v>
      </c>
      <c r="R376" s="6">
        <v>0</v>
      </c>
      <c r="S376" s="6">
        <v>0</v>
      </c>
      <c r="T376" s="6">
        <v>0</v>
      </c>
      <c r="U376" s="6">
        <v>0</v>
      </c>
      <c r="V376" s="6">
        <v>0</v>
      </c>
      <c r="W376" s="6">
        <v>0</v>
      </c>
    </row>
    <row r="377" spans="1:23" s="6" customFormat="1" ht="12.75" x14ac:dyDescent="0.2">
      <c r="A377" s="5">
        <f t="shared" si="5"/>
        <v>45812.906249999091</v>
      </c>
      <c r="B377" s="6">
        <v>208.5733642578125</v>
      </c>
      <c r="C377" s="6">
        <v>206.86648559570315</v>
      </c>
      <c r="D377" s="6">
        <v>49.681579589843757</v>
      </c>
      <c r="E377" s="6">
        <v>38.414051055908203</v>
      </c>
      <c r="F377" s="6">
        <v>48.573894500732422</v>
      </c>
      <c r="G377" s="6">
        <v>576.4185791015625</v>
      </c>
      <c r="H377" s="6">
        <v>584.6959228515625</v>
      </c>
      <c r="I377" s="6">
        <v>1210.990966796875</v>
      </c>
      <c r="J377" s="6">
        <v>1202.1524658203125</v>
      </c>
      <c r="K377" s="6">
        <v>1201.5126953125</v>
      </c>
      <c r="L377" s="6">
        <v>10917.5107421875</v>
      </c>
      <c r="M377" s="6">
        <v>10925.219726562502</v>
      </c>
      <c r="N377" s="6">
        <v>10903.9189453125</v>
      </c>
      <c r="O377" s="6">
        <v>0</v>
      </c>
      <c r="P377" s="6">
        <v>0</v>
      </c>
      <c r="Q377" s="6">
        <v>0</v>
      </c>
      <c r="R377" s="6">
        <v>0</v>
      </c>
      <c r="S377" s="6">
        <v>0</v>
      </c>
      <c r="T377" s="6">
        <v>0</v>
      </c>
      <c r="U377" s="6">
        <v>0</v>
      </c>
      <c r="V377" s="6">
        <v>0</v>
      </c>
      <c r="W377" s="6">
        <v>0</v>
      </c>
    </row>
    <row r="378" spans="1:23" s="6" customFormat="1" ht="12.75" x14ac:dyDescent="0.2">
      <c r="A378" s="5">
        <f t="shared" si="5"/>
        <v>45812.916666665755</v>
      </c>
      <c r="B378" s="6">
        <v>208.57943725585938</v>
      </c>
      <c r="C378" s="6">
        <v>206.92262268066406</v>
      </c>
      <c r="D378" s="6">
        <v>49.622226715087891</v>
      </c>
      <c r="E378" s="6">
        <v>38.406982421875</v>
      </c>
      <c r="F378" s="6">
        <v>48.574283599853516</v>
      </c>
      <c r="G378" s="6">
        <v>576.436767578125</v>
      </c>
      <c r="H378" s="6">
        <v>584.766357421875</v>
      </c>
      <c r="I378" s="6">
        <v>1220.20654296875</v>
      </c>
      <c r="J378" s="6">
        <v>1228.0029296875002</v>
      </c>
      <c r="K378" s="6">
        <v>1201.521728515625</v>
      </c>
      <c r="L378" s="6">
        <v>10734.4443359375</v>
      </c>
      <c r="M378" s="6">
        <v>10790.9658203125</v>
      </c>
      <c r="N378" s="6">
        <v>10807.7275390625</v>
      </c>
      <c r="O378" s="6">
        <v>0</v>
      </c>
      <c r="P378" s="6">
        <v>0</v>
      </c>
      <c r="Q378" s="6">
        <v>0</v>
      </c>
      <c r="R378" s="6">
        <v>0</v>
      </c>
      <c r="S378" s="6">
        <v>0</v>
      </c>
      <c r="T378" s="6">
        <v>0</v>
      </c>
      <c r="U378" s="6">
        <v>0</v>
      </c>
      <c r="V378" s="6">
        <v>0</v>
      </c>
      <c r="W378" s="6">
        <v>0</v>
      </c>
    </row>
    <row r="379" spans="1:23" s="6" customFormat="1" ht="12.75" x14ac:dyDescent="0.2">
      <c r="A379" s="5">
        <f t="shared" si="5"/>
        <v>45812.927083332419</v>
      </c>
      <c r="B379" s="6">
        <v>209.29307556152344</v>
      </c>
      <c r="C379" s="6">
        <v>208.14988708496094</v>
      </c>
      <c r="D379" s="6">
        <v>49.681484222412109</v>
      </c>
      <c r="E379" s="6">
        <v>38.438159942626953</v>
      </c>
      <c r="F379" s="6">
        <v>48.598251342773438</v>
      </c>
      <c r="G379" s="6">
        <v>576.36004638671875</v>
      </c>
      <c r="H379" s="6">
        <v>584.5634765625</v>
      </c>
      <c r="I379" s="6">
        <v>1227.6561279296875</v>
      </c>
      <c r="J379" s="6">
        <v>1241.9222412109375</v>
      </c>
      <c r="K379" s="6">
        <v>1201.1217041015625</v>
      </c>
      <c r="L379" s="6">
        <v>7541.4609375</v>
      </c>
      <c r="M379" s="6">
        <v>7564.12744140625</v>
      </c>
      <c r="N379" s="6">
        <v>7545.947265625</v>
      </c>
      <c r="O379" s="6">
        <v>0</v>
      </c>
      <c r="P379" s="6">
        <v>0</v>
      </c>
      <c r="Q379" s="6">
        <v>0</v>
      </c>
      <c r="R379" s="6">
        <v>0</v>
      </c>
      <c r="S379" s="6">
        <v>0</v>
      </c>
      <c r="T379" s="6">
        <v>0</v>
      </c>
      <c r="U379" s="6">
        <v>0</v>
      </c>
      <c r="V379" s="6">
        <v>0</v>
      </c>
      <c r="W379" s="6">
        <v>0</v>
      </c>
    </row>
    <row r="380" spans="1:23" s="6" customFormat="1" ht="12.75" x14ac:dyDescent="0.2">
      <c r="A380" s="5">
        <f t="shared" si="5"/>
        <v>45812.937499999083</v>
      </c>
      <c r="B380" s="6">
        <v>209.20382690429688</v>
      </c>
      <c r="C380" s="6">
        <v>208.00611877441409</v>
      </c>
      <c r="D380" s="6">
        <v>49.643878936767585</v>
      </c>
      <c r="E380" s="6">
        <v>38.423435211181641</v>
      </c>
      <c r="F380" s="6">
        <v>48.572944641113281</v>
      </c>
      <c r="G380" s="6">
        <v>576.3865966796875</v>
      </c>
      <c r="H380" s="6">
        <v>584.71990966796875</v>
      </c>
      <c r="I380" s="6">
        <v>1227.984619140625</v>
      </c>
      <c r="J380" s="6">
        <v>1242.53369140625</v>
      </c>
      <c r="K380" s="6">
        <v>1201.2200927734375</v>
      </c>
      <c r="L380" s="6">
        <v>7157.25341796875</v>
      </c>
      <c r="M380" s="6">
        <v>7209.603515625</v>
      </c>
      <c r="N380" s="6">
        <v>7213.1142578125</v>
      </c>
      <c r="O380" s="6">
        <v>0</v>
      </c>
      <c r="P380" s="6">
        <v>0</v>
      </c>
      <c r="Q380" s="6">
        <v>0</v>
      </c>
      <c r="R380" s="6">
        <v>0</v>
      </c>
      <c r="S380" s="6">
        <v>0</v>
      </c>
      <c r="T380" s="6">
        <v>0</v>
      </c>
      <c r="U380" s="6">
        <v>0</v>
      </c>
      <c r="V380" s="6">
        <v>0</v>
      </c>
      <c r="W380" s="6">
        <v>0</v>
      </c>
    </row>
    <row r="381" spans="1:23" s="6" customFormat="1" ht="12.75" x14ac:dyDescent="0.2">
      <c r="A381" s="5">
        <f t="shared" si="5"/>
        <v>45812.947916665747</v>
      </c>
      <c r="B381" s="6">
        <v>209.46092224121094</v>
      </c>
      <c r="C381" s="6">
        <v>208.38644409179688</v>
      </c>
      <c r="D381" s="6">
        <v>49.693370819091797</v>
      </c>
      <c r="E381" s="6">
        <v>38.435871124267578</v>
      </c>
      <c r="F381" s="6">
        <v>48.590774536132813</v>
      </c>
      <c r="G381" s="6">
        <v>576.3489990234375</v>
      </c>
      <c r="H381" s="6">
        <v>584.62481689453125</v>
      </c>
      <c r="I381" s="6">
        <v>1227.4794921875</v>
      </c>
      <c r="J381" s="6">
        <v>1242.480712890625</v>
      </c>
      <c r="K381" s="6">
        <v>1200.8760986328125</v>
      </c>
      <c r="L381" s="6">
        <v>6972.8681640625009</v>
      </c>
      <c r="M381" s="6">
        <v>667.365478515625</v>
      </c>
      <c r="N381" s="6">
        <v>6967.8330078125</v>
      </c>
      <c r="O381" s="6">
        <v>0</v>
      </c>
      <c r="P381" s="6">
        <v>0</v>
      </c>
      <c r="Q381" s="6">
        <v>0</v>
      </c>
      <c r="R381" s="6">
        <v>0</v>
      </c>
      <c r="S381" s="6">
        <v>0</v>
      </c>
      <c r="T381" s="6">
        <v>0</v>
      </c>
      <c r="U381" s="6">
        <v>0</v>
      </c>
      <c r="V381" s="6">
        <v>0</v>
      </c>
      <c r="W381" s="6">
        <v>0</v>
      </c>
    </row>
    <row r="382" spans="1:23" s="6" customFormat="1" ht="12.75" x14ac:dyDescent="0.2">
      <c r="A382" s="5">
        <f t="shared" si="5"/>
        <v>45812.958333332412</v>
      </c>
      <c r="B382" s="6">
        <v>209.28070068359375</v>
      </c>
      <c r="C382" s="6">
        <v>208.08335876464844</v>
      </c>
      <c r="D382" s="6">
        <v>49.635723114013672</v>
      </c>
      <c r="E382" s="6">
        <v>38.430747985839844</v>
      </c>
      <c r="F382" s="6">
        <v>48.593738555908203</v>
      </c>
      <c r="G382" s="6">
        <v>576.3453369140625</v>
      </c>
      <c r="H382" s="6">
        <v>584.72473144531261</v>
      </c>
      <c r="I382" s="6">
        <v>1227.8033447265625</v>
      </c>
      <c r="J382" s="6">
        <v>1242.848388671875</v>
      </c>
      <c r="K382" s="6">
        <v>1201.175537109375</v>
      </c>
      <c r="L382" s="6">
        <v>7267.07275390625</v>
      </c>
      <c r="M382" s="6">
        <v>0</v>
      </c>
      <c r="N382" s="6">
        <v>7299.0927734375</v>
      </c>
      <c r="O382" s="6">
        <v>0</v>
      </c>
      <c r="P382" s="6">
        <v>0</v>
      </c>
      <c r="Q382" s="6">
        <v>0</v>
      </c>
      <c r="R382" s="6">
        <v>0</v>
      </c>
      <c r="S382" s="6">
        <v>0</v>
      </c>
      <c r="T382" s="6">
        <v>0</v>
      </c>
      <c r="U382" s="6">
        <v>0</v>
      </c>
      <c r="V382" s="6">
        <v>0</v>
      </c>
      <c r="W382" s="6">
        <v>0</v>
      </c>
    </row>
    <row r="383" spans="1:23" s="6" customFormat="1" ht="12.75" x14ac:dyDescent="0.2">
      <c r="A383" s="5">
        <f t="shared" si="5"/>
        <v>45812.968749999076</v>
      </c>
      <c r="B383" s="6">
        <v>209.46507263183594</v>
      </c>
      <c r="C383" s="6">
        <v>208.36924743652344</v>
      </c>
      <c r="D383" s="6">
        <v>49.605888366699219</v>
      </c>
      <c r="E383" s="6">
        <v>38.398006439208984</v>
      </c>
      <c r="F383" s="6">
        <v>48.545772552490234</v>
      </c>
      <c r="G383" s="6">
        <v>576.3023681640625</v>
      </c>
      <c r="H383" s="6">
        <v>584.70086669921875</v>
      </c>
      <c r="I383" s="6">
        <v>1225.2574462890627</v>
      </c>
      <c r="J383" s="6">
        <v>1260.0977783203125</v>
      </c>
      <c r="K383" s="6">
        <v>1247.81787109375</v>
      </c>
      <c r="L383" s="6">
        <v>7276.50830078125</v>
      </c>
      <c r="M383" s="6">
        <v>0</v>
      </c>
      <c r="N383" s="6">
        <v>7309.5810546875</v>
      </c>
      <c r="O383" s="6">
        <v>0</v>
      </c>
      <c r="P383" s="6">
        <v>0</v>
      </c>
      <c r="Q383" s="6">
        <v>0</v>
      </c>
      <c r="R383" s="6">
        <v>0</v>
      </c>
      <c r="S383" s="6">
        <v>0</v>
      </c>
      <c r="T383" s="6">
        <v>0</v>
      </c>
      <c r="U383" s="6">
        <v>0</v>
      </c>
      <c r="V383" s="6">
        <v>0</v>
      </c>
      <c r="W383" s="6">
        <v>0</v>
      </c>
    </row>
    <row r="384" spans="1:23" s="6" customFormat="1" ht="12.75" x14ac:dyDescent="0.2">
      <c r="A384" s="5">
        <f t="shared" si="5"/>
        <v>45812.97916666574</v>
      </c>
      <c r="B384" s="6">
        <v>209.23924255371094</v>
      </c>
      <c r="C384" s="6">
        <v>208.03457641601563</v>
      </c>
      <c r="D384" s="6">
        <v>49.641819000244141</v>
      </c>
      <c r="E384" s="6">
        <v>38.409702301025391</v>
      </c>
      <c r="F384" s="6">
        <v>48.548084259033203</v>
      </c>
      <c r="G384" s="6">
        <v>576.296875</v>
      </c>
      <c r="H384" s="6">
        <v>584.5211181640625</v>
      </c>
      <c r="I384" s="6">
        <v>1221.2686767578125</v>
      </c>
      <c r="J384" s="6">
        <v>1257.9783935546875</v>
      </c>
      <c r="K384" s="6">
        <v>1245.9874267578125</v>
      </c>
      <c r="L384" s="6">
        <v>7279.1425781250009</v>
      </c>
      <c r="M384" s="6">
        <v>0</v>
      </c>
      <c r="N384" s="6">
        <v>7307.4936523437509</v>
      </c>
      <c r="O384" s="6">
        <v>0</v>
      </c>
      <c r="P384" s="6">
        <v>0</v>
      </c>
      <c r="Q384" s="6">
        <v>0</v>
      </c>
      <c r="R384" s="6">
        <v>0</v>
      </c>
      <c r="S384" s="6">
        <v>0</v>
      </c>
      <c r="T384" s="6">
        <v>0</v>
      </c>
      <c r="U384" s="6">
        <v>0</v>
      </c>
      <c r="V384" s="6">
        <v>0</v>
      </c>
      <c r="W384" s="6">
        <v>0</v>
      </c>
    </row>
    <row r="385" spans="1:23" s="6" customFormat="1" ht="12.75" x14ac:dyDescent="0.2">
      <c r="A385" s="5">
        <f t="shared" si="5"/>
        <v>45812.989583332404</v>
      </c>
      <c r="B385" s="6">
        <v>209.36654663085938</v>
      </c>
      <c r="C385" s="6">
        <v>208.12840270996094</v>
      </c>
      <c r="D385" s="6">
        <v>49.677265167236328</v>
      </c>
      <c r="E385" s="6">
        <v>38.434741973876953</v>
      </c>
      <c r="F385" s="6">
        <v>48.579536437988281</v>
      </c>
      <c r="G385" s="6">
        <v>576.34332275390636</v>
      </c>
      <c r="H385" s="6">
        <v>584.61102294921875</v>
      </c>
      <c r="I385" s="6">
        <v>1218.7384033203125</v>
      </c>
      <c r="J385" s="6">
        <v>1253.0882568359375</v>
      </c>
      <c r="K385" s="6">
        <v>1243.7122802734375</v>
      </c>
      <c r="L385" s="6">
        <v>7306.2861328125</v>
      </c>
      <c r="M385" s="6">
        <v>0</v>
      </c>
      <c r="N385" s="6">
        <v>7327.9287109375</v>
      </c>
      <c r="O385" s="6">
        <v>0</v>
      </c>
      <c r="P385" s="6">
        <v>0</v>
      </c>
      <c r="Q385" s="6">
        <v>0</v>
      </c>
      <c r="R385" s="6">
        <v>0</v>
      </c>
      <c r="S385" s="6">
        <v>0</v>
      </c>
      <c r="T385" s="6">
        <v>0</v>
      </c>
      <c r="U385" s="6">
        <v>0</v>
      </c>
      <c r="V385" s="6">
        <v>0</v>
      </c>
      <c r="W385" s="6">
        <v>0</v>
      </c>
    </row>
    <row r="386" spans="1:23" s="6" customFormat="1" ht="12.75" x14ac:dyDescent="0.2">
      <c r="A386" s="5">
        <f t="shared" si="5"/>
        <v>45812.999999999069</v>
      </c>
      <c r="B386" s="6">
        <v>209.26930236816406</v>
      </c>
      <c r="C386" s="6">
        <v>207.89274597167969</v>
      </c>
      <c r="D386" s="6">
        <v>49.674858093261719</v>
      </c>
      <c r="E386" s="6">
        <v>38.419403076171882</v>
      </c>
      <c r="F386" s="6">
        <v>48.571052551269531</v>
      </c>
      <c r="G386" s="6">
        <v>576.3330078125</v>
      </c>
      <c r="H386" s="6">
        <v>584.66387939453125</v>
      </c>
      <c r="I386" s="6">
        <v>1214.062744140625</v>
      </c>
      <c r="J386" s="6">
        <v>1248.9765625</v>
      </c>
      <c r="K386" s="6">
        <v>1240.4407958984375</v>
      </c>
      <c r="L386" s="6">
        <v>7431.04345703125</v>
      </c>
      <c r="M386" s="6">
        <v>0</v>
      </c>
      <c r="N386" s="6">
        <v>7431.0078125</v>
      </c>
      <c r="O386" s="6">
        <v>0</v>
      </c>
      <c r="P386" s="6">
        <v>0</v>
      </c>
      <c r="Q386" s="6">
        <v>0</v>
      </c>
      <c r="R386" s="6">
        <v>0</v>
      </c>
      <c r="S386" s="6">
        <v>0</v>
      </c>
      <c r="T386" s="6">
        <v>0</v>
      </c>
      <c r="U386" s="6">
        <v>0</v>
      </c>
      <c r="V386" s="6">
        <v>0</v>
      </c>
      <c r="W386" s="6">
        <v>0</v>
      </c>
    </row>
    <row r="387" spans="1:23" s="6" customFormat="1" ht="12.75" x14ac:dyDescent="0.2">
      <c r="A387" s="5">
        <f t="shared" si="5"/>
        <v>45813.010416665733</v>
      </c>
      <c r="B387" s="6">
        <v>209.38563537597656</v>
      </c>
      <c r="C387" s="6">
        <v>208.26216125488281</v>
      </c>
      <c r="D387" s="6">
        <v>49.659786224365234</v>
      </c>
      <c r="E387" s="6">
        <v>38.427841186523438</v>
      </c>
      <c r="F387" s="6">
        <v>48.580638885498047</v>
      </c>
      <c r="G387" s="6">
        <v>576.26947021484375</v>
      </c>
      <c r="H387" s="6">
        <v>584.6024169921875</v>
      </c>
      <c r="I387" s="6">
        <v>1217.33935546875</v>
      </c>
      <c r="J387" s="6">
        <v>1226.36279296875</v>
      </c>
      <c r="K387" s="6">
        <v>1209.8343505859375</v>
      </c>
      <c r="L387" s="6">
        <v>7519.72021484375</v>
      </c>
      <c r="M387" s="6">
        <v>0</v>
      </c>
      <c r="N387" s="6">
        <v>7519.19189453125</v>
      </c>
      <c r="O387" s="6">
        <v>0</v>
      </c>
      <c r="P387" s="6">
        <v>0</v>
      </c>
      <c r="Q387" s="6">
        <v>0</v>
      </c>
      <c r="R387" s="6">
        <v>0</v>
      </c>
      <c r="S387" s="6">
        <v>0</v>
      </c>
      <c r="T387" s="6">
        <v>0</v>
      </c>
      <c r="U387" s="6">
        <v>0</v>
      </c>
      <c r="V387" s="6">
        <v>0</v>
      </c>
      <c r="W387" s="6">
        <v>0</v>
      </c>
    </row>
    <row r="388" spans="1:23" s="6" customFormat="1" ht="12.75" x14ac:dyDescent="0.2">
      <c r="A388" s="5">
        <f t="shared" si="5"/>
        <v>45813.020833332397</v>
      </c>
      <c r="B388" s="6">
        <v>209.34634399414063</v>
      </c>
      <c r="C388" s="6">
        <v>208.14149475097656</v>
      </c>
      <c r="D388" s="6">
        <v>49.685703277587898</v>
      </c>
      <c r="E388" s="6">
        <v>38.444164276123054</v>
      </c>
      <c r="F388" s="6">
        <v>48.599479675292969</v>
      </c>
      <c r="G388" s="6">
        <v>576.38287353515625</v>
      </c>
      <c r="H388" s="6">
        <v>584.65679931640625</v>
      </c>
      <c r="I388" s="6">
        <v>1226.9649658203125</v>
      </c>
      <c r="J388" s="6">
        <v>1228.416259765625</v>
      </c>
      <c r="K388" s="6">
        <v>1207.991943359375</v>
      </c>
      <c r="L388" s="6">
        <v>7608.36083984375</v>
      </c>
      <c r="M388" s="6">
        <v>0</v>
      </c>
      <c r="N388" s="6">
        <v>7586.44677734375</v>
      </c>
      <c r="O388" s="6">
        <v>0</v>
      </c>
      <c r="P388" s="6">
        <v>0</v>
      </c>
      <c r="Q388" s="6">
        <v>0</v>
      </c>
      <c r="R388" s="6">
        <v>0</v>
      </c>
      <c r="S388" s="6">
        <v>0</v>
      </c>
      <c r="T388" s="6">
        <v>0</v>
      </c>
      <c r="U388" s="6">
        <v>0</v>
      </c>
      <c r="V388" s="6">
        <v>0</v>
      </c>
      <c r="W388" s="6">
        <v>0</v>
      </c>
    </row>
    <row r="389" spans="1:23" s="6" customFormat="1" ht="12.75" x14ac:dyDescent="0.2">
      <c r="A389" s="5">
        <f t="shared" ref="A389:A452" si="6">+A388+1/96</f>
        <v>45813.031249999061</v>
      </c>
      <c r="B389" s="6">
        <v>209.20771789550781</v>
      </c>
      <c r="C389" s="6">
        <v>207.95724487304688</v>
      </c>
      <c r="D389" s="6">
        <v>49.697410583496094</v>
      </c>
      <c r="E389" s="6">
        <v>38.450466156005866</v>
      </c>
      <c r="F389" s="6">
        <v>48.619277954101563</v>
      </c>
      <c r="G389" s="6">
        <v>576.32330322265625</v>
      </c>
      <c r="H389" s="6">
        <v>584.6290283203125</v>
      </c>
      <c r="I389" s="6">
        <v>1226.7486572265625</v>
      </c>
      <c r="J389" s="6">
        <v>1228.4840087890625</v>
      </c>
      <c r="K389" s="6">
        <v>1208.1678466796875</v>
      </c>
      <c r="L389" s="6">
        <v>7581.79150390625</v>
      </c>
      <c r="M389" s="6">
        <v>0</v>
      </c>
      <c r="N389" s="6">
        <v>7567.357421875</v>
      </c>
      <c r="O389" s="6">
        <v>0</v>
      </c>
      <c r="P389" s="6">
        <v>0</v>
      </c>
      <c r="Q389" s="6">
        <v>0</v>
      </c>
      <c r="R389" s="6">
        <v>0</v>
      </c>
      <c r="S389" s="6">
        <v>0</v>
      </c>
      <c r="T389" s="6">
        <v>0</v>
      </c>
      <c r="U389" s="6">
        <v>0</v>
      </c>
      <c r="V389" s="6">
        <v>0</v>
      </c>
      <c r="W389" s="6">
        <v>0</v>
      </c>
    </row>
    <row r="390" spans="1:23" s="6" customFormat="1" ht="12.75" x14ac:dyDescent="0.2">
      <c r="A390" s="5">
        <f t="shared" si="6"/>
        <v>45813.041666665726</v>
      </c>
      <c r="B390" s="6">
        <v>209.37242126464844</v>
      </c>
      <c r="C390" s="6">
        <v>207.99183654785156</v>
      </c>
      <c r="D390" s="6">
        <v>49.668296813964851</v>
      </c>
      <c r="E390" s="6">
        <v>38.440128326416016</v>
      </c>
      <c r="F390" s="6">
        <v>48.591896057128906</v>
      </c>
      <c r="G390" s="6">
        <v>576.3397216796875</v>
      </c>
      <c r="H390" s="6">
        <v>584.60858154296875</v>
      </c>
      <c r="I390" s="6">
        <v>1147.272705078125</v>
      </c>
      <c r="J390" s="6">
        <v>1130.2952880859375</v>
      </c>
      <c r="K390" s="6">
        <v>1104.340576171875</v>
      </c>
      <c r="L390" s="6">
        <v>7599.53515625</v>
      </c>
      <c r="M390" s="6">
        <v>0</v>
      </c>
      <c r="N390" s="6">
        <v>7582.2509765625</v>
      </c>
      <c r="O390" s="6">
        <v>0</v>
      </c>
      <c r="P390" s="6">
        <v>0</v>
      </c>
      <c r="Q390" s="6">
        <v>0</v>
      </c>
      <c r="R390" s="6">
        <v>0</v>
      </c>
      <c r="S390" s="6">
        <v>0</v>
      </c>
      <c r="T390" s="6">
        <v>0</v>
      </c>
      <c r="U390" s="6">
        <v>0</v>
      </c>
      <c r="V390" s="6">
        <v>0</v>
      </c>
      <c r="W390" s="6">
        <v>0</v>
      </c>
    </row>
    <row r="391" spans="1:23" s="6" customFormat="1" ht="12.75" x14ac:dyDescent="0.2">
      <c r="A391" s="5">
        <f t="shared" si="6"/>
        <v>45813.05208333239</v>
      </c>
      <c r="B391" s="6">
        <v>209.53262329101563</v>
      </c>
      <c r="C391" s="6">
        <v>208.58807373046875</v>
      </c>
      <c r="D391" s="6">
        <v>49.645656585693359</v>
      </c>
      <c r="E391" s="6">
        <v>38.448261260986328</v>
      </c>
      <c r="F391" s="6">
        <v>48.608127593994141</v>
      </c>
      <c r="G391" s="6">
        <v>576.31121826171875</v>
      </c>
      <c r="H391" s="6">
        <v>584.656005859375</v>
      </c>
      <c r="I391" s="6">
        <v>1020.2315673828126</v>
      </c>
      <c r="J391" s="6">
        <v>1016.800048828125</v>
      </c>
      <c r="K391" s="6">
        <v>916.7076416015625</v>
      </c>
      <c r="L391" s="6">
        <v>7596.17578125</v>
      </c>
      <c r="M391" s="6">
        <v>0</v>
      </c>
      <c r="N391" s="6">
        <v>7579.47802734375</v>
      </c>
      <c r="O391" s="6">
        <v>0</v>
      </c>
      <c r="P391" s="6">
        <v>0</v>
      </c>
      <c r="Q391" s="6">
        <v>0</v>
      </c>
      <c r="R391" s="6">
        <v>0</v>
      </c>
      <c r="S391" s="6">
        <v>0</v>
      </c>
      <c r="T391" s="6">
        <v>0</v>
      </c>
      <c r="U391" s="6">
        <v>0</v>
      </c>
      <c r="V391" s="6">
        <v>0</v>
      </c>
      <c r="W391" s="6">
        <v>0</v>
      </c>
    </row>
    <row r="392" spans="1:23" s="6" customFormat="1" ht="12.75" x14ac:dyDescent="0.2">
      <c r="A392" s="5">
        <f t="shared" si="6"/>
        <v>45813.062499999054</v>
      </c>
      <c r="B392" s="6">
        <v>209.61296081542969</v>
      </c>
      <c r="C392" s="6">
        <v>208.9139404296875</v>
      </c>
      <c r="D392" s="6">
        <v>49.709506988525391</v>
      </c>
      <c r="E392" s="6">
        <v>38.456817626953125</v>
      </c>
      <c r="F392" s="6">
        <v>48.604419708251953</v>
      </c>
      <c r="G392" s="6">
        <v>576.3125</v>
      </c>
      <c r="H392" s="6">
        <v>584.5010986328125</v>
      </c>
      <c r="I392" s="6">
        <v>1020.0857543945313</v>
      </c>
      <c r="J392" s="6">
        <v>1020.5629272460939</v>
      </c>
      <c r="K392" s="6">
        <v>898.5087890625</v>
      </c>
      <c r="L392" s="6">
        <v>7599.3046875</v>
      </c>
      <c r="M392" s="6">
        <v>0</v>
      </c>
      <c r="N392" s="6">
        <v>7583.4028320312509</v>
      </c>
      <c r="O392" s="6">
        <v>0</v>
      </c>
      <c r="P392" s="6">
        <v>0</v>
      </c>
      <c r="Q392" s="6">
        <v>0</v>
      </c>
      <c r="R392" s="6">
        <v>0</v>
      </c>
      <c r="S392" s="6">
        <v>0</v>
      </c>
      <c r="T392" s="6">
        <v>0</v>
      </c>
      <c r="U392" s="6">
        <v>0</v>
      </c>
      <c r="V392" s="6">
        <v>0</v>
      </c>
      <c r="W392" s="6">
        <v>0</v>
      </c>
    </row>
    <row r="393" spans="1:23" s="6" customFormat="1" ht="12.75" x14ac:dyDescent="0.2">
      <c r="A393" s="5">
        <f t="shared" si="6"/>
        <v>45813.072916665718</v>
      </c>
      <c r="B393" s="6">
        <v>210.11770629882813</v>
      </c>
      <c r="C393" s="6">
        <v>209.43716430664063</v>
      </c>
      <c r="D393" s="6">
        <v>49.707427978515625</v>
      </c>
      <c r="E393" s="6">
        <v>38.457622528076172</v>
      </c>
      <c r="F393" s="6">
        <v>48.597652435302734</v>
      </c>
      <c r="G393" s="6">
        <v>576.2652587890625</v>
      </c>
      <c r="H393" s="6">
        <v>584.67840576171886</v>
      </c>
      <c r="I393" s="6">
        <v>1022.5026855468751</v>
      </c>
      <c r="J393" s="6">
        <v>1022.3948974609376</v>
      </c>
      <c r="K393" s="6">
        <v>900.11077880859375</v>
      </c>
      <c r="L393" s="6">
        <v>7603.09765625</v>
      </c>
      <c r="M393" s="6">
        <v>0</v>
      </c>
      <c r="N393" s="6">
        <v>7587.142578125</v>
      </c>
      <c r="O393" s="6">
        <v>0</v>
      </c>
      <c r="P393" s="6">
        <v>0</v>
      </c>
      <c r="Q393" s="6">
        <v>0</v>
      </c>
      <c r="R393" s="6">
        <v>0</v>
      </c>
      <c r="S393" s="6">
        <v>0</v>
      </c>
      <c r="T393" s="6">
        <v>0</v>
      </c>
      <c r="U393" s="6">
        <v>0</v>
      </c>
      <c r="V393" s="6">
        <v>0</v>
      </c>
      <c r="W393" s="6">
        <v>0</v>
      </c>
    </row>
    <row r="394" spans="1:23" s="6" customFormat="1" ht="12.75" x14ac:dyDescent="0.2">
      <c r="A394" s="5">
        <f t="shared" si="6"/>
        <v>45813.083333332383</v>
      </c>
      <c r="B394" s="6">
        <v>210.37789916992188</v>
      </c>
      <c r="C394" s="6">
        <v>209.60650634765625</v>
      </c>
      <c r="D394" s="6">
        <v>49.691303253173828</v>
      </c>
      <c r="E394" s="6">
        <v>38.452854156494141</v>
      </c>
      <c r="F394" s="6">
        <v>48.592884063720703</v>
      </c>
      <c r="G394" s="6">
        <v>576.213134765625</v>
      </c>
      <c r="H394" s="6">
        <v>584.5146484375</v>
      </c>
      <c r="I394" s="6">
        <v>1022.3715209960938</v>
      </c>
      <c r="J394" s="6">
        <v>1022.3526000976561</v>
      </c>
      <c r="K394" s="6">
        <v>899.95703125</v>
      </c>
      <c r="L394" s="6">
        <v>7594.12158203125</v>
      </c>
      <c r="M394" s="6">
        <v>0</v>
      </c>
      <c r="N394" s="6">
        <v>7577.34033203125</v>
      </c>
      <c r="O394" s="6">
        <v>0</v>
      </c>
      <c r="P394" s="6">
        <v>0</v>
      </c>
      <c r="Q394" s="6">
        <v>0</v>
      </c>
      <c r="R394" s="6">
        <v>0</v>
      </c>
      <c r="S394" s="6">
        <v>0</v>
      </c>
      <c r="T394" s="6">
        <v>0</v>
      </c>
      <c r="U394" s="6">
        <v>0</v>
      </c>
      <c r="V394" s="6">
        <v>0</v>
      </c>
      <c r="W394" s="6">
        <v>0</v>
      </c>
    </row>
    <row r="395" spans="1:23" s="6" customFormat="1" ht="12.75" x14ac:dyDescent="0.2">
      <c r="A395" s="5">
        <f t="shared" si="6"/>
        <v>45813.093749999047</v>
      </c>
      <c r="B395" s="6">
        <v>210.24615478515625</v>
      </c>
      <c r="C395" s="6">
        <v>209.31462097167969</v>
      </c>
      <c r="D395" s="6">
        <v>49.679397583007813</v>
      </c>
      <c r="E395" s="6">
        <v>38.456398010253906</v>
      </c>
      <c r="F395" s="6">
        <v>48.618782043457031</v>
      </c>
      <c r="G395" s="6">
        <v>576.2506103515625</v>
      </c>
      <c r="H395" s="6">
        <v>584.568359375</v>
      </c>
      <c r="I395" s="6">
        <v>1021.9993286132814</v>
      </c>
      <c r="J395" s="6">
        <v>1021.8696289062501</v>
      </c>
      <c r="K395" s="6">
        <v>899.56854248046875</v>
      </c>
      <c r="L395" s="6">
        <v>7608.2578125</v>
      </c>
      <c r="M395" s="6">
        <v>0</v>
      </c>
      <c r="N395" s="6">
        <v>7591.7490234375</v>
      </c>
      <c r="O395" s="6">
        <v>0</v>
      </c>
      <c r="P395" s="6">
        <v>0</v>
      </c>
      <c r="Q395" s="6">
        <v>0</v>
      </c>
      <c r="R395" s="6">
        <v>0</v>
      </c>
      <c r="S395" s="6">
        <v>0</v>
      </c>
      <c r="T395" s="6">
        <v>0</v>
      </c>
      <c r="U395" s="6">
        <v>0</v>
      </c>
      <c r="V395" s="6">
        <v>0</v>
      </c>
      <c r="W395" s="6">
        <v>0</v>
      </c>
    </row>
    <row r="396" spans="1:23" s="6" customFormat="1" ht="12.75" x14ac:dyDescent="0.2">
      <c r="A396" s="5">
        <f t="shared" si="6"/>
        <v>45813.104166665711</v>
      </c>
      <c r="B396" s="6">
        <v>209.86430358886719</v>
      </c>
      <c r="C396" s="6">
        <v>208.78877258300781</v>
      </c>
      <c r="D396" s="6">
        <v>49.717632293701172</v>
      </c>
      <c r="E396" s="6">
        <v>38.471160888671875</v>
      </c>
      <c r="F396" s="6">
        <v>48.626846313476563</v>
      </c>
      <c r="G396" s="6">
        <v>576.2535400390625</v>
      </c>
      <c r="H396" s="6">
        <v>584.6502685546875</v>
      </c>
      <c r="I396" s="6">
        <v>1021.4176025390624</v>
      </c>
      <c r="J396" s="6">
        <v>1021.2176513671876</v>
      </c>
      <c r="K396" s="6">
        <v>899.02587890625</v>
      </c>
      <c r="L396" s="6">
        <v>7595.083984375</v>
      </c>
      <c r="M396" s="6">
        <v>0</v>
      </c>
      <c r="N396" s="6">
        <v>7579.22705078125</v>
      </c>
      <c r="O396" s="6">
        <v>0</v>
      </c>
      <c r="P396" s="6">
        <v>0</v>
      </c>
      <c r="Q396" s="6">
        <v>0</v>
      </c>
      <c r="R396" s="6">
        <v>0</v>
      </c>
      <c r="S396" s="6">
        <v>0</v>
      </c>
      <c r="T396" s="6">
        <v>0</v>
      </c>
      <c r="U396" s="6">
        <v>0</v>
      </c>
      <c r="V396" s="6">
        <v>0</v>
      </c>
      <c r="W396" s="6">
        <v>0</v>
      </c>
    </row>
    <row r="397" spans="1:23" s="6" customFormat="1" ht="12.75" x14ac:dyDescent="0.2">
      <c r="A397" s="5">
        <f t="shared" si="6"/>
        <v>45813.114583332375</v>
      </c>
      <c r="B397" s="6">
        <v>209.68873596191406</v>
      </c>
      <c r="C397" s="6">
        <v>208.37159729003906</v>
      </c>
      <c r="D397" s="6">
        <v>49.707992553710938</v>
      </c>
      <c r="E397" s="6">
        <v>38.459068298339844</v>
      </c>
      <c r="F397" s="6">
        <v>48.610565185546875</v>
      </c>
      <c r="G397" s="6">
        <v>576.275634765625</v>
      </c>
      <c r="H397" s="6">
        <v>584.584716796875</v>
      </c>
      <c r="I397" s="6">
        <v>1021.3098754882813</v>
      </c>
      <c r="J397" s="6">
        <v>1021.2618408203125</v>
      </c>
      <c r="K397" s="6">
        <v>898.98419189453125</v>
      </c>
      <c r="L397" s="6">
        <v>7602.509765625</v>
      </c>
      <c r="M397" s="6">
        <v>0</v>
      </c>
      <c r="N397" s="6">
        <v>7584.2646484375</v>
      </c>
      <c r="O397" s="6">
        <v>0</v>
      </c>
      <c r="P397" s="6">
        <v>0</v>
      </c>
      <c r="Q397" s="6">
        <v>0</v>
      </c>
      <c r="R397" s="6">
        <v>0</v>
      </c>
      <c r="S397" s="6">
        <v>0</v>
      </c>
      <c r="T397" s="6">
        <v>0</v>
      </c>
      <c r="U397" s="6">
        <v>0</v>
      </c>
      <c r="V397" s="6">
        <v>0</v>
      </c>
      <c r="W397" s="6">
        <v>0</v>
      </c>
    </row>
    <row r="398" spans="1:23" s="6" customFormat="1" ht="12.75" x14ac:dyDescent="0.2">
      <c r="A398" s="5">
        <f t="shared" si="6"/>
        <v>45813.12499999904</v>
      </c>
      <c r="B398" s="6">
        <v>209.46055603027344</v>
      </c>
      <c r="C398" s="6">
        <v>207.74501037597656</v>
      </c>
      <c r="D398" s="6">
        <v>49.690696716308594</v>
      </c>
      <c r="E398" s="6">
        <v>38.465534210205078</v>
      </c>
      <c r="F398" s="6">
        <v>48.618843078613281</v>
      </c>
      <c r="G398" s="6">
        <v>576.25927734375</v>
      </c>
      <c r="H398" s="6">
        <v>584.7025146484375</v>
      </c>
      <c r="I398" s="6">
        <v>1020.6585083007814</v>
      </c>
      <c r="J398" s="6">
        <v>1020.6787719726563</v>
      </c>
      <c r="K398" s="6">
        <v>898.4783935546875</v>
      </c>
      <c r="L398" s="6">
        <v>7606.57275390625</v>
      </c>
      <c r="M398" s="6">
        <v>0</v>
      </c>
      <c r="N398" s="6">
        <v>7590.44921875</v>
      </c>
      <c r="O398" s="6">
        <v>0</v>
      </c>
      <c r="P398" s="6">
        <v>0</v>
      </c>
      <c r="Q398" s="6">
        <v>0</v>
      </c>
      <c r="R398" s="6">
        <v>0</v>
      </c>
      <c r="S398" s="6">
        <v>0</v>
      </c>
      <c r="T398" s="6">
        <v>0</v>
      </c>
      <c r="U398" s="6">
        <v>0</v>
      </c>
      <c r="V398" s="6">
        <v>0</v>
      </c>
      <c r="W398" s="6">
        <v>0</v>
      </c>
    </row>
    <row r="399" spans="1:23" s="6" customFormat="1" ht="12.75" x14ac:dyDescent="0.2">
      <c r="A399" s="5">
        <f t="shared" si="6"/>
        <v>45813.135416665704</v>
      </c>
      <c r="B399" s="6">
        <v>209.39068603515625</v>
      </c>
      <c r="C399" s="6">
        <v>207.50382995605469</v>
      </c>
      <c r="D399" s="6">
        <v>49.655666351318359</v>
      </c>
      <c r="E399" s="6">
        <v>38.446239471435547</v>
      </c>
      <c r="F399" s="6">
        <v>48.614448547363281</v>
      </c>
      <c r="G399" s="6">
        <v>576.3038330078125</v>
      </c>
      <c r="H399" s="6">
        <v>584.87945556640625</v>
      </c>
      <c r="I399" s="6">
        <v>1018.7244262695311</v>
      </c>
      <c r="J399" s="6">
        <v>1008.1994018554688</v>
      </c>
      <c r="K399" s="6">
        <v>897.25439453125</v>
      </c>
      <c r="L399" s="6">
        <v>7604.3247070312509</v>
      </c>
      <c r="M399" s="6">
        <v>0</v>
      </c>
      <c r="N399" s="6">
        <v>7590.08837890625</v>
      </c>
      <c r="O399" s="6">
        <v>0</v>
      </c>
      <c r="P399" s="6">
        <v>0</v>
      </c>
      <c r="Q399" s="6">
        <v>0</v>
      </c>
      <c r="R399" s="6">
        <v>0</v>
      </c>
      <c r="S399" s="6">
        <v>0</v>
      </c>
      <c r="T399" s="6">
        <v>0</v>
      </c>
      <c r="U399" s="6">
        <v>0</v>
      </c>
      <c r="V399" s="6">
        <v>0</v>
      </c>
      <c r="W399" s="6">
        <v>0</v>
      </c>
    </row>
    <row r="400" spans="1:23" s="6" customFormat="1" ht="12.75" x14ac:dyDescent="0.2">
      <c r="A400" s="5">
        <f t="shared" si="6"/>
        <v>45813.145833332368</v>
      </c>
      <c r="B400" s="6">
        <v>209.27487182617188</v>
      </c>
      <c r="C400" s="6">
        <v>207.0912780761719</v>
      </c>
      <c r="D400" s="6">
        <v>49.613197326660156</v>
      </c>
      <c r="E400" s="6">
        <v>38.434303283691406</v>
      </c>
      <c r="F400" s="6">
        <v>48.604057312011719</v>
      </c>
      <c r="G400" s="6">
        <v>576.21771240234375</v>
      </c>
      <c r="H400" s="6">
        <v>584.83264160156261</v>
      </c>
      <c r="I400" s="6">
        <v>1024.5220947265625</v>
      </c>
      <c r="J400" s="6">
        <v>979.95477294921875</v>
      </c>
      <c r="K400" s="6">
        <v>901.38873291015636</v>
      </c>
      <c r="L400" s="6">
        <v>7603.62841796875</v>
      </c>
      <c r="M400" s="6">
        <v>0</v>
      </c>
      <c r="N400" s="6">
        <v>7586.35107421875</v>
      </c>
      <c r="O400" s="6">
        <v>0</v>
      </c>
      <c r="P400" s="6">
        <v>0</v>
      </c>
      <c r="Q400" s="6">
        <v>0</v>
      </c>
      <c r="R400" s="6">
        <v>0</v>
      </c>
      <c r="S400" s="6">
        <v>0</v>
      </c>
      <c r="T400" s="6">
        <v>0</v>
      </c>
      <c r="U400" s="6">
        <v>0</v>
      </c>
      <c r="V400" s="6">
        <v>0</v>
      </c>
      <c r="W400" s="6">
        <v>0</v>
      </c>
    </row>
    <row r="401" spans="1:23" s="6" customFormat="1" ht="12.75" x14ac:dyDescent="0.2">
      <c r="A401" s="5">
        <f t="shared" si="6"/>
        <v>45813.156249999032</v>
      </c>
      <c r="B401" s="6">
        <v>208.59928894042969</v>
      </c>
      <c r="C401" s="6">
        <v>206.01510620117188</v>
      </c>
      <c r="D401" s="6">
        <v>49.626296997070313</v>
      </c>
      <c r="E401" s="6">
        <v>38.434848785400391</v>
      </c>
      <c r="F401" s="6">
        <v>48.57977294921875</v>
      </c>
      <c r="G401" s="6">
        <v>576.3355712890625</v>
      </c>
      <c r="H401" s="6">
        <v>584.93505859375</v>
      </c>
      <c r="I401" s="6">
        <v>1025.1619873046875</v>
      </c>
      <c r="J401" s="6">
        <v>1003.6680297851564</v>
      </c>
      <c r="K401" s="6">
        <v>901.7454833984375</v>
      </c>
      <c r="L401" s="6">
        <v>7589.06298828125</v>
      </c>
      <c r="M401" s="6">
        <v>0</v>
      </c>
      <c r="N401" s="6">
        <v>7569.67578125</v>
      </c>
      <c r="O401" s="6">
        <v>0</v>
      </c>
      <c r="P401" s="6">
        <v>0</v>
      </c>
      <c r="Q401" s="6">
        <v>0</v>
      </c>
      <c r="R401" s="6">
        <v>0</v>
      </c>
      <c r="S401" s="6">
        <v>0</v>
      </c>
      <c r="T401" s="6">
        <v>0</v>
      </c>
      <c r="U401" s="6">
        <v>0</v>
      </c>
      <c r="V401" s="6">
        <v>0</v>
      </c>
      <c r="W401" s="6">
        <v>0</v>
      </c>
    </row>
    <row r="402" spans="1:23" s="6" customFormat="1" ht="12.75" x14ac:dyDescent="0.2">
      <c r="A402" s="5">
        <f t="shared" si="6"/>
        <v>45813.166666665697</v>
      </c>
      <c r="B402" s="6">
        <v>208.63545227050781</v>
      </c>
      <c r="C402" s="6">
        <v>205.847900390625</v>
      </c>
      <c r="D402" s="6">
        <v>49.705554962158203</v>
      </c>
      <c r="E402" s="6">
        <v>38.471412658691413</v>
      </c>
      <c r="F402" s="6">
        <v>48.628536224365234</v>
      </c>
      <c r="G402" s="6">
        <v>576.30950927734386</v>
      </c>
      <c r="H402" s="6">
        <v>584.95843505859375</v>
      </c>
      <c r="I402" s="6">
        <v>1024.3972167968752</v>
      </c>
      <c r="J402" s="6">
        <v>986.74407958984375</v>
      </c>
      <c r="K402" s="6">
        <v>901.13580322265625</v>
      </c>
      <c r="L402" s="6">
        <v>7591.0278320312509</v>
      </c>
      <c r="M402" s="6">
        <v>0</v>
      </c>
      <c r="N402" s="6">
        <v>7574.1318359375</v>
      </c>
      <c r="O402" s="6">
        <v>0</v>
      </c>
      <c r="P402" s="6">
        <v>0</v>
      </c>
      <c r="Q402" s="6">
        <v>0</v>
      </c>
      <c r="R402" s="6">
        <v>0</v>
      </c>
      <c r="S402" s="6">
        <v>0</v>
      </c>
      <c r="T402" s="6">
        <v>0</v>
      </c>
      <c r="U402" s="6">
        <v>0</v>
      </c>
      <c r="V402" s="6">
        <v>0</v>
      </c>
      <c r="W402" s="6">
        <v>0</v>
      </c>
    </row>
    <row r="403" spans="1:23" s="6" customFormat="1" ht="12.75" x14ac:dyDescent="0.2">
      <c r="A403" s="5">
        <f t="shared" si="6"/>
        <v>45813.177083332361</v>
      </c>
      <c r="B403" s="6">
        <v>208.34031677246097</v>
      </c>
      <c r="C403" s="6">
        <v>205.15408325195315</v>
      </c>
      <c r="D403" s="6">
        <v>49.685638427734375</v>
      </c>
      <c r="E403" s="6">
        <v>38.460895538330078</v>
      </c>
      <c r="F403" s="6">
        <v>48.635269165039063</v>
      </c>
      <c r="G403" s="6">
        <v>576.15039062500011</v>
      </c>
      <c r="H403" s="6">
        <v>584.83489990234375</v>
      </c>
      <c r="I403" s="6">
        <v>1027.1862792968752</v>
      </c>
      <c r="J403" s="6">
        <v>962.12799072265636</v>
      </c>
      <c r="K403" s="6">
        <v>903.29241943359375</v>
      </c>
      <c r="L403" s="6">
        <v>7617.08203125</v>
      </c>
      <c r="M403" s="6">
        <v>0</v>
      </c>
      <c r="N403" s="6">
        <v>7600.72021484375</v>
      </c>
      <c r="O403" s="6">
        <v>0</v>
      </c>
      <c r="P403" s="6">
        <v>0</v>
      </c>
      <c r="Q403" s="6">
        <v>0</v>
      </c>
      <c r="R403" s="6">
        <v>0</v>
      </c>
      <c r="S403" s="6">
        <v>0</v>
      </c>
      <c r="T403" s="6">
        <v>0</v>
      </c>
      <c r="U403" s="6">
        <v>0</v>
      </c>
      <c r="V403" s="6">
        <v>0</v>
      </c>
      <c r="W403" s="6">
        <v>0</v>
      </c>
    </row>
    <row r="404" spans="1:23" s="6" customFormat="1" ht="12.75" x14ac:dyDescent="0.2">
      <c r="A404" s="5">
        <f t="shared" si="6"/>
        <v>45813.187499999025</v>
      </c>
      <c r="B404" s="6">
        <v>210.30693054199222</v>
      </c>
      <c r="C404" s="6">
        <v>209.80680847167969</v>
      </c>
      <c r="D404" s="6">
        <v>49.645111083984375</v>
      </c>
      <c r="E404" s="6">
        <v>38.424560546875</v>
      </c>
      <c r="F404" s="6">
        <v>48.569408416748047</v>
      </c>
      <c r="G404" s="6">
        <v>576.1865234375</v>
      </c>
      <c r="H404" s="6">
        <v>584.87176513671875</v>
      </c>
      <c r="I404" s="6">
        <v>1027.4405517578125</v>
      </c>
      <c r="J404" s="6">
        <v>962.34271240234386</v>
      </c>
      <c r="K404" s="6">
        <v>903.39251708984375</v>
      </c>
      <c r="L404" s="6">
        <v>7579.966796875</v>
      </c>
      <c r="M404" s="6">
        <v>0</v>
      </c>
      <c r="N404" s="6">
        <v>7563.59326171875</v>
      </c>
      <c r="O404" s="6">
        <v>0</v>
      </c>
      <c r="P404" s="6">
        <v>0</v>
      </c>
      <c r="Q404" s="6">
        <v>0</v>
      </c>
      <c r="R404" s="6">
        <v>0</v>
      </c>
      <c r="S404" s="6">
        <v>0</v>
      </c>
      <c r="T404" s="6">
        <v>0</v>
      </c>
      <c r="U404" s="6">
        <v>0</v>
      </c>
      <c r="V404" s="6">
        <v>0</v>
      </c>
      <c r="W404" s="6">
        <v>0</v>
      </c>
    </row>
    <row r="405" spans="1:23" s="6" customFormat="1" ht="12.75" x14ac:dyDescent="0.2">
      <c r="A405" s="5">
        <f t="shared" si="6"/>
        <v>45813.197916665689</v>
      </c>
      <c r="B405" s="6">
        <v>209.85330200195313</v>
      </c>
      <c r="C405" s="6">
        <v>209.13970947265625</v>
      </c>
      <c r="D405" s="6">
        <v>49.655185699462898</v>
      </c>
      <c r="E405" s="6">
        <v>38.441604614257813</v>
      </c>
      <c r="F405" s="6">
        <v>48.595882415771484</v>
      </c>
      <c r="G405" s="6">
        <v>576.25244140625</v>
      </c>
      <c r="H405" s="6">
        <v>584.81170654296875</v>
      </c>
      <c r="I405" s="6">
        <v>1027.2076416015625</v>
      </c>
      <c r="J405" s="6">
        <v>962.11480712890625</v>
      </c>
      <c r="K405" s="6">
        <v>903.25634765625011</v>
      </c>
      <c r="L405" s="6">
        <v>7515.87890625</v>
      </c>
      <c r="M405" s="6">
        <v>0</v>
      </c>
      <c r="N405" s="6">
        <v>7497.82763671875</v>
      </c>
      <c r="O405" s="6">
        <v>0</v>
      </c>
      <c r="P405" s="6">
        <v>0</v>
      </c>
      <c r="Q405" s="6">
        <v>0</v>
      </c>
      <c r="R405" s="6">
        <v>0</v>
      </c>
      <c r="S405" s="6">
        <v>0</v>
      </c>
      <c r="T405" s="6">
        <v>0</v>
      </c>
      <c r="U405" s="6">
        <v>0</v>
      </c>
      <c r="V405" s="6">
        <v>0</v>
      </c>
      <c r="W405" s="6">
        <v>0</v>
      </c>
    </row>
    <row r="406" spans="1:23" s="6" customFormat="1" ht="12.75" x14ac:dyDescent="0.2">
      <c r="A406" s="5">
        <f t="shared" si="6"/>
        <v>45813.208333332354</v>
      </c>
      <c r="B406" s="6">
        <v>209.53631591796875</v>
      </c>
      <c r="C406" s="6">
        <v>208.78776550292969</v>
      </c>
      <c r="D406" s="6">
        <v>49.690738677978516</v>
      </c>
      <c r="E406" s="6">
        <v>38.466682434082031</v>
      </c>
      <c r="F406" s="6">
        <v>48.645172119140625</v>
      </c>
      <c r="G406" s="6">
        <v>576.3079833984375</v>
      </c>
      <c r="H406" s="6">
        <v>584.86712646484375</v>
      </c>
      <c r="I406" s="6">
        <v>1027.3128662109375</v>
      </c>
      <c r="J406" s="6">
        <v>962.22210693359375</v>
      </c>
      <c r="K406" s="6">
        <v>903.46014404296886</v>
      </c>
      <c r="L406" s="6">
        <v>7623.02099609375</v>
      </c>
      <c r="M406" s="6">
        <v>0</v>
      </c>
      <c r="N406" s="6">
        <v>7606.89990234375</v>
      </c>
      <c r="O406" s="6">
        <v>0</v>
      </c>
      <c r="P406" s="6">
        <v>0</v>
      </c>
      <c r="Q406" s="6">
        <v>0</v>
      </c>
      <c r="R406" s="6">
        <v>0</v>
      </c>
      <c r="S406" s="6">
        <v>0</v>
      </c>
      <c r="T406" s="6">
        <v>0</v>
      </c>
      <c r="U406" s="6">
        <v>0</v>
      </c>
      <c r="V406" s="6">
        <v>0</v>
      </c>
      <c r="W406" s="6">
        <v>0</v>
      </c>
    </row>
    <row r="407" spans="1:23" s="6" customFormat="1" ht="12.75" x14ac:dyDescent="0.2">
      <c r="A407" s="5">
        <f t="shared" si="6"/>
        <v>45813.218749999018</v>
      </c>
      <c r="B407" s="6">
        <v>209.61126708984375</v>
      </c>
      <c r="C407" s="6">
        <v>208.9856872558594</v>
      </c>
      <c r="D407" s="6">
        <v>49.651283264160156</v>
      </c>
      <c r="E407" s="6">
        <v>38.451961517333984</v>
      </c>
      <c r="F407" s="6">
        <v>48.631793975830078</v>
      </c>
      <c r="G407" s="6">
        <v>576.32586669921886</v>
      </c>
      <c r="H407" s="6">
        <v>584.9146728515625</v>
      </c>
      <c r="I407" s="6">
        <v>1027.3643798828125</v>
      </c>
      <c r="J407" s="6">
        <v>962.21697998046875</v>
      </c>
      <c r="K407" s="6">
        <v>903.5499267578125</v>
      </c>
      <c r="L407" s="6">
        <v>7588.08447265625</v>
      </c>
      <c r="M407" s="6">
        <v>0</v>
      </c>
      <c r="N407" s="6">
        <v>7572.3447265625</v>
      </c>
      <c r="O407" s="6">
        <v>0</v>
      </c>
      <c r="P407" s="6">
        <v>0</v>
      </c>
      <c r="Q407" s="6">
        <v>0</v>
      </c>
      <c r="R407" s="6">
        <v>0</v>
      </c>
      <c r="S407" s="6">
        <v>0</v>
      </c>
      <c r="T407" s="6">
        <v>0</v>
      </c>
      <c r="U407" s="6">
        <v>0</v>
      </c>
      <c r="V407" s="6">
        <v>0</v>
      </c>
      <c r="W407" s="6">
        <v>0</v>
      </c>
    </row>
    <row r="408" spans="1:23" s="6" customFormat="1" ht="12.75" x14ac:dyDescent="0.2">
      <c r="A408" s="5">
        <f t="shared" si="6"/>
        <v>45813.229166665682</v>
      </c>
      <c r="B408" s="6">
        <v>209.55169677734375</v>
      </c>
      <c r="C408" s="6">
        <v>208.8951416015625</v>
      </c>
      <c r="D408" s="6">
        <v>49.661624908447266</v>
      </c>
      <c r="E408" s="6">
        <v>38.458324432373047</v>
      </c>
      <c r="F408" s="6">
        <v>48.627155303955078</v>
      </c>
      <c r="G408" s="6">
        <v>576.310791015625</v>
      </c>
      <c r="H408" s="6">
        <v>585.03582763671875</v>
      </c>
      <c r="I408" s="6">
        <v>1027.5595703125</v>
      </c>
      <c r="J408" s="6">
        <v>962.41027832031261</v>
      </c>
      <c r="K408" s="6">
        <v>903.50592041015636</v>
      </c>
      <c r="L408" s="6">
        <v>7651.462890625</v>
      </c>
      <c r="M408" s="6">
        <v>0</v>
      </c>
      <c r="N408" s="6">
        <v>7636.11669921875</v>
      </c>
      <c r="O408" s="6">
        <v>0</v>
      </c>
      <c r="P408" s="6">
        <v>0</v>
      </c>
      <c r="Q408" s="6">
        <v>0</v>
      </c>
      <c r="R408" s="6">
        <v>0</v>
      </c>
      <c r="S408" s="6">
        <v>0</v>
      </c>
      <c r="T408" s="6">
        <v>0</v>
      </c>
      <c r="U408" s="6">
        <v>0</v>
      </c>
      <c r="V408" s="6">
        <v>0</v>
      </c>
      <c r="W408" s="6">
        <v>0</v>
      </c>
    </row>
    <row r="409" spans="1:23" s="6" customFormat="1" ht="12.75" x14ac:dyDescent="0.2">
      <c r="A409" s="5">
        <f t="shared" si="6"/>
        <v>45813.239583332346</v>
      </c>
      <c r="B409" s="6">
        <v>209.30053710937503</v>
      </c>
      <c r="C409" s="6">
        <v>208.42181396484375</v>
      </c>
      <c r="D409" s="6">
        <v>49.724502563476563</v>
      </c>
      <c r="E409" s="6">
        <v>38.465751647949219</v>
      </c>
      <c r="F409" s="6">
        <v>48.639743804931641</v>
      </c>
      <c r="G409" s="6">
        <v>576.2890625</v>
      </c>
      <c r="H409" s="6">
        <v>584.8966064453125</v>
      </c>
      <c r="I409" s="6">
        <v>1027.45361328125</v>
      </c>
      <c r="J409" s="6">
        <v>962.2442626953125</v>
      </c>
      <c r="K409" s="6">
        <v>903.219970703125</v>
      </c>
      <c r="L409" s="6">
        <v>7600.9418945312509</v>
      </c>
      <c r="M409" s="6">
        <v>0</v>
      </c>
      <c r="N409" s="6">
        <v>7589.35302734375</v>
      </c>
      <c r="O409" s="6">
        <v>0</v>
      </c>
      <c r="P409" s="6">
        <v>0</v>
      </c>
      <c r="Q409" s="6">
        <v>0</v>
      </c>
      <c r="R409" s="6">
        <v>0</v>
      </c>
      <c r="S409" s="6">
        <v>0</v>
      </c>
      <c r="T409" s="6">
        <v>0</v>
      </c>
      <c r="U409" s="6">
        <v>0</v>
      </c>
      <c r="V409" s="6">
        <v>0</v>
      </c>
      <c r="W409" s="6">
        <v>0</v>
      </c>
    </row>
    <row r="410" spans="1:23" s="6" customFormat="1" ht="12.75" x14ac:dyDescent="0.2">
      <c r="A410" s="5">
        <f t="shared" si="6"/>
        <v>45813.24999999901</v>
      </c>
      <c r="B410" s="6">
        <v>209.62391662597656</v>
      </c>
      <c r="C410" s="6">
        <v>208.69021606445313</v>
      </c>
      <c r="D410" s="6">
        <v>49.647357940673828</v>
      </c>
      <c r="E410" s="6">
        <v>38.423606872558594</v>
      </c>
      <c r="F410" s="6">
        <v>48.586292266845703</v>
      </c>
      <c r="G410" s="6">
        <v>576.213134765625</v>
      </c>
      <c r="H410" s="6">
        <v>584.83441162109375</v>
      </c>
      <c r="I410" s="6">
        <v>1027.5144042968752</v>
      </c>
      <c r="J410" s="6">
        <v>962.40496826171875</v>
      </c>
      <c r="K410" s="6">
        <v>903.3721923828125</v>
      </c>
      <c r="L410" s="6">
        <v>7625.48388671875</v>
      </c>
      <c r="M410" s="6">
        <v>0</v>
      </c>
      <c r="N410" s="6">
        <v>7610.1767578125</v>
      </c>
      <c r="O410" s="6">
        <v>0</v>
      </c>
      <c r="P410" s="6">
        <v>0</v>
      </c>
      <c r="Q410" s="6">
        <v>0</v>
      </c>
      <c r="R410" s="6">
        <v>0</v>
      </c>
      <c r="S410" s="6">
        <v>0</v>
      </c>
      <c r="T410" s="6">
        <v>0</v>
      </c>
      <c r="U410" s="6">
        <v>0</v>
      </c>
      <c r="V410" s="6">
        <v>0</v>
      </c>
      <c r="W410" s="6">
        <v>0</v>
      </c>
    </row>
    <row r="411" spans="1:23" s="6" customFormat="1" ht="12.75" x14ac:dyDescent="0.2">
      <c r="A411" s="5">
        <f t="shared" si="6"/>
        <v>45813.260416665675</v>
      </c>
      <c r="B411" s="6">
        <v>209.55747985839847</v>
      </c>
      <c r="C411" s="6">
        <v>208.3778076171875</v>
      </c>
      <c r="D411" s="6">
        <v>49.681274414062507</v>
      </c>
      <c r="E411" s="6">
        <v>38.421031951904297</v>
      </c>
      <c r="F411" s="6">
        <v>48.550811767578125</v>
      </c>
      <c r="G411" s="6">
        <v>576.2421875</v>
      </c>
      <c r="H411" s="6">
        <v>584.91070556640625</v>
      </c>
      <c r="I411" s="6">
        <v>1027.1478271484375</v>
      </c>
      <c r="J411" s="6">
        <v>962.00933837890625</v>
      </c>
      <c r="K411" s="6">
        <v>902.99774169921875</v>
      </c>
      <c r="L411" s="6">
        <v>7578.26416015625</v>
      </c>
      <c r="M411" s="6">
        <v>0</v>
      </c>
      <c r="N411" s="6">
        <v>7564.78125</v>
      </c>
      <c r="O411" s="6">
        <v>0</v>
      </c>
      <c r="P411" s="6">
        <v>0</v>
      </c>
      <c r="Q411" s="6">
        <v>0</v>
      </c>
      <c r="R411" s="6">
        <v>0</v>
      </c>
      <c r="S411" s="6">
        <v>0</v>
      </c>
      <c r="T411" s="6">
        <v>0</v>
      </c>
      <c r="U411" s="6">
        <v>0</v>
      </c>
      <c r="V411" s="6">
        <v>0</v>
      </c>
      <c r="W411" s="6">
        <v>0</v>
      </c>
    </row>
    <row r="412" spans="1:23" s="6" customFormat="1" ht="12.75" x14ac:dyDescent="0.2">
      <c r="A412" s="5">
        <f t="shared" si="6"/>
        <v>45813.270833332339</v>
      </c>
      <c r="B412" s="6">
        <v>209.34988403320313</v>
      </c>
      <c r="C412" s="6">
        <v>208.08229064941406</v>
      </c>
      <c r="D412" s="6">
        <v>49.669605255126953</v>
      </c>
      <c r="E412" s="6">
        <v>38.425819396972656</v>
      </c>
      <c r="F412" s="6">
        <v>48.53668212890625</v>
      </c>
      <c r="G412" s="6">
        <v>576.22821044921875</v>
      </c>
      <c r="H412" s="6">
        <v>584.8192138671875</v>
      </c>
      <c r="I412" s="6">
        <v>972.21563720703125</v>
      </c>
      <c r="J412" s="6">
        <v>958.98034667968761</v>
      </c>
      <c r="K412" s="6">
        <v>899.971923828125</v>
      </c>
      <c r="L412" s="6">
        <v>7572.99462890625</v>
      </c>
      <c r="M412" s="6">
        <v>0</v>
      </c>
      <c r="N412" s="6">
        <v>7553.38427734375</v>
      </c>
      <c r="O412" s="6">
        <v>0</v>
      </c>
      <c r="P412" s="6">
        <v>0</v>
      </c>
      <c r="Q412" s="6">
        <v>0</v>
      </c>
      <c r="R412" s="6">
        <v>0</v>
      </c>
      <c r="S412" s="6">
        <v>0</v>
      </c>
      <c r="T412" s="6">
        <v>0</v>
      </c>
      <c r="U412" s="6">
        <v>0</v>
      </c>
      <c r="V412" s="6">
        <v>0</v>
      </c>
      <c r="W412" s="6">
        <v>0</v>
      </c>
    </row>
    <row r="413" spans="1:23" s="6" customFormat="1" ht="12.75" x14ac:dyDescent="0.2">
      <c r="A413" s="5">
        <f t="shared" si="6"/>
        <v>45813.281249999003</v>
      </c>
      <c r="B413" s="6">
        <v>209.65777587890625</v>
      </c>
      <c r="C413" s="6">
        <v>208.79292297363281</v>
      </c>
      <c r="D413" s="6">
        <v>49.595489501953125</v>
      </c>
      <c r="E413" s="6">
        <v>38.390285491943359</v>
      </c>
      <c r="F413" s="6">
        <v>48.505966186523438</v>
      </c>
      <c r="G413" s="6">
        <v>576.205078125</v>
      </c>
      <c r="H413" s="6">
        <v>584.931884765625</v>
      </c>
      <c r="I413" s="6">
        <v>917.485595703125</v>
      </c>
      <c r="J413" s="6">
        <v>901.358642578125</v>
      </c>
      <c r="K413" s="6">
        <v>887.11083984375</v>
      </c>
      <c r="L413" s="6">
        <v>7566.9931640625009</v>
      </c>
      <c r="M413" s="6">
        <v>0</v>
      </c>
      <c r="N413" s="6">
        <v>7552.7329101562509</v>
      </c>
      <c r="O413" s="6">
        <v>0</v>
      </c>
      <c r="P413" s="6">
        <v>0</v>
      </c>
      <c r="Q413" s="6">
        <v>0</v>
      </c>
      <c r="R413" s="6">
        <v>0</v>
      </c>
      <c r="S413" s="6">
        <v>0</v>
      </c>
      <c r="T413" s="6">
        <v>0</v>
      </c>
      <c r="U413" s="6">
        <v>0</v>
      </c>
      <c r="V413" s="6">
        <v>0</v>
      </c>
      <c r="W413" s="6">
        <v>0</v>
      </c>
    </row>
    <row r="414" spans="1:23" s="6" customFormat="1" ht="12.75" x14ac:dyDescent="0.2">
      <c r="A414" s="5">
        <f t="shared" si="6"/>
        <v>45813.291666665667</v>
      </c>
      <c r="B414" s="6">
        <v>209.63088989257813</v>
      </c>
      <c r="C414" s="6">
        <v>208.60591125488281</v>
      </c>
      <c r="D414" s="6">
        <v>49.610645294189453</v>
      </c>
      <c r="E414" s="6">
        <v>38.322765350341797</v>
      </c>
      <c r="F414" s="6">
        <v>48.525066375732422</v>
      </c>
      <c r="G414" s="6">
        <v>576.2222900390625</v>
      </c>
      <c r="H414" s="6">
        <v>584.96026611328125</v>
      </c>
      <c r="I414" s="6">
        <v>923.19952392578125</v>
      </c>
      <c r="J414" s="6">
        <v>902.607666015625</v>
      </c>
      <c r="K414" s="6">
        <v>885.51800537109386</v>
      </c>
      <c r="L414" s="6">
        <v>7530.3847656250009</v>
      </c>
      <c r="M414" s="6">
        <v>0</v>
      </c>
      <c r="N414" s="6">
        <v>7521.44091796875</v>
      </c>
      <c r="O414" s="6">
        <v>0</v>
      </c>
      <c r="P414" s="6">
        <v>0</v>
      </c>
      <c r="Q414" s="6">
        <v>0</v>
      </c>
      <c r="R414" s="6">
        <v>0</v>
      </c>
      <c r="S414" s="6">
        <v>0</v>
      </c>
      <c r="T414" s="6">
        <v>0</v>
      </c>
      <c r="U414" s="6">
        <v>0</v>
      </c>
      <c r="V414" s="6">
        <v>0</v>
      </c>
      <c r="W414" s="6">
        <v>0</v>
      </c>
    </row>
    <row r="415" spans="1:23" s="6" customFormat="1" ht="12.75" x14ac:dyDescent="0.2">
      <c r="A415" s="5">
        <f t="shared" si="6"/>
        <v>45813.302083332332</v>
      </c>
      <c r="B415" s="6">
        <v>209.61236572265625</v>
      </c>
      <c r="C415" s="6">
        <v>208.49935913085938</v>
      </c>
      <c r="D415" s="6">
        <v>49.632652282714844</v>
      </c>
      <c r="E415" s="6">
        <v>38.310405731201172</v>
      </c>
      <c r="F415" s="6">
        <v>48.519596099853523</v>
      </c>
      <c r="G415" s="6">
        <v>576.183349609375</v>
      </c>
      <c r="H415" s="6">
        <v>584.8231201171875</v>
      </c>
      <c r="I415" s="6">
        <v>881.06304931640625</v>
      </c>
      <c r="J415" s="6">
        <v>898.25762939453125</v>
      </c>
      <c r="K415" s="6">
        <v>887.55242919921875</v>
      </c>
      <c r="L415" s="6">
        <v>7542.2978515625</v>
      </c>
      <c r="M415" s="6">
        <v>0</v>
      </c>
      <c r="N415" s="6">
        <v>7522.05078125</v>
      </c>
      <c r="O415" s="6">
        <v>0</v>
      </c>
      <c r="P415" s="6">
        <v>0</v>
      </c>
      <c r="Q415" s="6">
        <v>0</v>
      </c>
      <c r="R415" s="6">
        <v>0</v>
      </c>
      <c r="S415" s="6">
        <v>0</v>
      </c>
      <c r="T415" s="6">
        <v>0</v>
      </c>
      <c r="U415" s="6">
        <v>0</v>
      </c>
      <c r="V415" s="6">
        <v>0</v>
      </c>
      <c r="W415" s="6">
        <v>0</v>
      </c>
    </row>
    <row r="416" spans="1:23" s="6" customFormat="1" ht="12.75" x14ac:dyDescent="0.2">
      <c r="A416" s="5">
        <f t="shared" si="6"/>
        <v>45813.312499998996</v>
      </c>
      <c r="B416" s="6">
        <v>209.40397644042969</v>
      </c>
      <c r="C416" s="6">
        <v>208.11697387695313</v>
      </c>
      <c r="D416" s="6">
        <v>49.695415496826172</v>
      </c>
      <c r="E416" s="6">
        <v>38.352764129638672</v>
      </c>
      <c r="F416" s="6">
        <v>48.553916931152344</v>
      </c>
      <c r="G416" s="6">
        <v>576.24896240234375</v>
      </c>
      <c r="H416" s="6">
        <v>584.8983154296875</v>
      </c>
      <c r="I416" s="6">
        <v>881.77020263671875</v>
      </c>
      <c r="J416" s="6">
        <v>906.45947265625</v>
      </c>
      <c r="K416" s="6">
        <v>888.16699218750011</v>
      </c>
      <c r="L416" s="6">
        <v>7588.92431640625</v>
      </c>
      <c r="M416" s="6">
        <v>0</v>
      </c>
      <c r="N416" s="6">
        <v>7573.17431640625</v>
      </c>
      <c r="O416" s="6">
        <v>0</v>
      </c>
      <c r="P416" s="6">
        <v>0</v>
      </c>
      <c r="Q416" s="6">
        <v>0</v>
      </c>
      <c r="R416" s="6">
        <v>0</v>
      </c>
      <c r="S416" s="6">
        <v>0</v>
      </c>
      <c r="T416" s="6">
        <v>0</v>
      </c>
      <c r="U416" s="6">
        <v>0</v>
      </c>
      <c r="V416" s="6">
        <v>0</v>
      </c>
      <c r="W416" s="6">
        <v>0</v>
      </c>
    </row>
    <row r="417" spans="1:23" s="6" customFormat="1" ht="12.75" x14ac:dyDescent="0.2">
      <c r="A417" s="5">
        <f t="shared" si="6"/>
        <v>45813.32291666566</v>
      </c>
      <c r="B417" s="6">
        <v>209.37599182128906</v>
      </c>
      <c r="C417" s="6">
        <v>207.82012939453125</v>
      </c>
      <c r="D417" s="6">
        <v>49.553852081298828</v>
      </c>
      <c r="E417" s="6">
        <v>38.256645202636719</v>
      </c>
      <c r="F417" s="6">
        <v>48.440402984619141</v>
      </c>
      <c r="G417" s="6">
        <v>576.21527099609375</v>
      </c>
      <c r="H417" s="6">
        <v>584.8587646484375</v>
      </c>
      <c r="I417" s="6">
        <v>881.3509521484375</v>
      </c>
      <c r="J417" s="6">
        <v>906.04052734375011</v>
      </c>
      <c r="K417" s="6">
        <v>887.8326416015625</v>
      </c>
      <c r="L417" s="6">
        <v>7334.7807617187509</v>
      </c>
      <c r="M417" s="6">
        <v>0</v>
      </c>
      <c r="N417" s="6">
        <v>7328.3125</v>
      </c>
      <c r="O417" s="6">
        <v>0</v>
      </c>
      <c r="P417" s="6">
        <v>0</v>
      </c>
      <c r="Q417" s="6">
        <v>0</v>
      </c>
      <c r="R417" s="6">
        <v>0</v>
      </c>
      <c r="S417" s="6">
        <v>0</v>
      </c>
      <c r="T417" s="6">
        <v>0</v>
      </c>
      <c r="U417" s="6">
        <v>0</v>
      </c>
      <c r="V417" s="6">
        <v>0</v>
      </c>
      <c r="W417" s="6">
        <v>0</v>
      </c>
    </row>
    <row r="418" spans="1:23" s="6" customFormat="1" ht="12.75" x14ac:dyDescent="0.2">
      <c r="A418" s="5">
        <f t="shared" si="6"/>
        <v>45813.333333332324</v>
      </c>
      <c r="B418" s="6">
        <v>209.48950195312503</v>
      </c>
      <c r="C418" s="6">
        <v>207.97862243652344</v>
      </c>
      <c r="D418" s="6">
        <v>49.6571044921875</v>
      </c>
      <c r="E418" s="6">
        <v>38.321670532226563</v>
      </c>
      <c r="F418" s="6">
        <v>48.513946533203125</v>
      </c>
      <c r="G418" s="6">
        <v>576.2435302734375</v>
      </c>
      <c r="H418" s="6">
        <v>584.813232421875</v>
      </c>
      <c r="I418" s="6">
        <v>882.63897705078136</v>
      </c>
      <c r="J418" s="6">
        <v>906.40997314453136</v>
      </c>
      <c r="K418" s="6">
        <v>887.9947509765625</v>
      </c>
      <c r="L418" s="6">
        <v>7580.5517578125009</v>
      </c>
      <c r="M418" s="6">
        <v>0</v>
      </c>
      <c r="N418" s="6">
        <v>7559.04296875</v>
      </c>
      <c r="O418" s="6">
        <v>0</v>
      </c>
      <c r="P418" s="6">
        <v>0</v>
      </c>
      <c r="Q418" s="6">
        <v>0</v>
      </c>
      <c r="R418" s="6">
        <v>0</v>
      </c>
      <c r="S418" s="6">
        <v>0</v>
      </c>
      <c r="T418" s="6">
        <v>0</v>
      </c>
      <c r="U418" s="6">
        <v>0</v>
      </c>
      <c r="V418" s="6">
        <v>0</v>
      </c>
      <c r="W418" s="6">
        <v>0</v>
      </c>
    </row>
    <row r="419" spans="1:23" s="6" customFormat="1" ht="12.75" x14ac:dyDescent="0.2">
      <c r="A419" s="5">
        <f t="shared" si="6"/>
        <v>45813.343749998989</v>
      </c>
      <c r="B419" s="6">
        <v>209.62364196777344</v>
      </c>
      <c r="C419" s="6">
        <v>208.42402648925781</v>
      </c>
      <c r="D419" s="6">
        <v>49.695907592773438</v>
      </c>
      <c r="E419" s="6">
        <v>38.349376678466804</v>
      </c>
      <c r="F419" s="6">
        <v>48.561222076416016</v>
      </c>
      <c r="G419" s="6">
        <v>576.271240234375</v>
      </c>
      <c r="H419" s="6">
        <v>584.8734130859375</v>
      </c>
      <c r="I419" s="6">
        <v>882.63055419921875</v>
      </c>
      <c r="J419" s="6">
        <v>906.53582763671875</v>
      </c>
      <c r="K419" s="6">
        <v>888.01550292968761</v>
      </c>
      <c r="L419" s="6">
        <v>7614.85888671875</v>
      </c>
      <c r="M419" s="6">
        <v>0</v>
      </c>
      <c r="N419" s="6">
        <v>7600.869140625</v>
      </c>
      <c r="O419" s="6">
        <v>0</v>
      </c>
      <c r="P419" s="6">
        <v>0</v>
      </c>
      <c r="Q419" s="6">
        <v>0</v>
      </c>
      <c r="R419" s="6">
        <v>0</v>
      </c>
      <c r="S419" s="6">
        <v>0</v>
      </c>
      <c r="T419" s="6">
        <v>0</v>
      </c>
      <c r="U419" s="6">
        <v>0</v>
      </c>
      <c r="V419" s="6">
        <v>0</v>
      </c>
      <c r="W419" s="6">
        <v>0</v>
      </c>
    </row>
    <row r="420" spans="1:23" s="6" customFormat="1" ht="12.75" x14ac:dyDescent="0.2">
      <c r="A420" s="5">
        <f t="shared" si="6"/>
        <v>45813.354166665653</v>
      </c>
      <c r="B420" s="6">
        <v>209.29322814941406</v>
      </c>
      <c r="C420" s="6">
        <v>207.97877502441406</v>
      </c>
      <c r="D420" s="6">
        <v>49.690116882324219</v>
      </c>
      <c r="E420" s="6">
        <v>38.349533081054688</v>
      </c>
      <c r="F420" s="6">
        <v>48.561370849609375</v>
      </c>
      <c r="G420" s="6">
        <v>576.24682617187511</v>
      </c>
      <c r="H420" s="6">
        <v>584.8607177734375</v>
      </c>
      <c r="I420" s="6">
        <v>882.30072021484375</v>
      </c>
      <c r="J420" s="6">
        <v>906.11968994140625</v>
      </c>
      <c r="K420" s="6">
        <v>887.76300048828125</v>
      </c>
      <c r="L420" s="6">
        <v>7615.259765625</v>
      </c>
      <c r="M420" s="6">
        <v>0</v>
      </c>
      <c r="N420" s="6">
        <v>7601.3383789062509</v>
      </c>
      <c r="O420" s="6">
        <v>0</v>
      </c>
      <c r="P420" s="6">
        <v>0</v>
      </c>
      <c r="Q420" s="6">
        <v>0</v>
      </c>
      <c r="R420" s="6">
        <v>0</v>
      </c>
      <c r="S420" s="6">
        <v>0</v>
      </c>
      <c r="T420" s="6">
        <v>0</v>
      </c>
      <c r="U420" s="6">
        <v>0</v>
      </c>
      <c r="V420" s="6">
        <v>0</v>
      </c>
      <c r="W420" s="6">
        <v>0</v>
      </c>
    </row>
    <row r="421" spans="1:23" s="6" customFormat="1" ht="12.75" x14ac:dyDescent="0.2">
      <c r="A421" s="5">
        <f t="shared" si="6"/>
        <v>45813.364583332317</v>
      </c>
      <c r="B421" s="6">
        <v>209.49955749511719</v>
      </c>
      <c r="C421" s="6">
        <v>207.34370422363281</v>
      </c>
      <c r="D421" s="6">
        <v>49.661846160888672</v>
      </c>
      <c r="E421" s="6">
        <v>38.319473266601563</v>
      </c>
      <c r="F421" s="6">
        <v>48.542034149169922</v>
      </c>
      <c r="G421" s="6">
        <v>576.30499267578125</v>
      </c>
      <c r="H421" s="6">
        <v>585.03240966796875</v>
      </c>
      <c r="I421" s="6">
        <v>881.08526611328125</v>
      </c>
      <c r="J421" s="6">
        <v>905.37451171875</v>
      </c>
      <c r="K421" s="6">
        <v>886.8548583984375</v>
      </c>
      <c r="L421" s="6">
        <v>9449.1171875</v>
      </c>
      <c r="M421" s="6">
        <v>0</v>
      </c>
      <c r="N421" s="6">
        <v>9418.9736328125</v>
      </c>
      <c r="O421" s="6">
        <v>0</v>
      </c>
      <c r="P421" s="6">
        <v>0</v>
      </c>
      <c r="Q421" s="6">
        <v>0</v>
      </c>
      <c r="R421" s="6">
        <v>0</v>
      </c>
      <c r="S421" s="6">
        <v>0</v>
      </c>
      <c r="T421" s="6">
        <v>0</v>
      </c>
      <c r="U421" s="6">
        <v>0</v>
      </c>
      <c r="V421" s="6">
        <v>0</v>
      </c>
      <c r="W421" s="6">
        <v>0</v>
      </c>
    </row>
    <row r="422" spans="1:23" s="6" customFormat="1" ht="12.75" x14ac:dyDescent="0.2">
      <c r="A422" s="5">
        <f t="shared" si="6"/>
        <v>45813.374999998981</v>
      </c>
      <c r="B422" s="6">
        <v>209.32554626464844</v>
      </c>
      <c r="C422" s="6">
        <v>206.9874267578125</v>
      </c>
      <c r="D422" s="6">
        <v>49.658210754394531</v>
      </c>
      <c r="E422" s="6">
        <v>38.364158630371101</v>
      </c>
      <c r="F422" s="6">
        <v>48.592350006103523</v>
      </c>
      <c r="G422" s="6">
        <v>576.16070556640625</v>
      </c>
      <c r="H422" s="6">
        <v>584.91491699218761</v>
      </c>
      <c r="I422" s="6">
        <v>880.03314208984375</v>
      </c>
      <c r="J422" s="6">
        <v>904.72119140625011</v>
      </c>
      <c r="K422" s="6">
        <v>886.07891845703125</v>
      </c>
      <c r="L422" s="6">
        <v>10067.765625</v>
      </c>
      <c r="M422" s="6">
        <v>0</v>
      </c>
      <c r="N422" s="6">
        <v>10052.0498046875</v>
      </c>
      <c r="O422" s="6">
        <v>0</v>
      </c>
      <c r="P422" s="6">
        <v>0</v>
      </c>
      <c r="Q422" s="6">
        <v>0</v>
      </c>
      <c r="R422" s="6">
        <v>0</v>
      </c>
      <c r="S422" s="6">
        <v>0</v>
      </c>
      <c r="T422" s="6">
        <v>0</v>
      </c>
      <c r="U422" s="6">
        <v>0</v>
      </c>
      <c r="V422" s="6">
        <v>0</v>
      </c>
      <c r="W422" s="6">
        <v>0</v>
      </c>
    </row>
    <row r="423" spans="1:23" s="6" customFormat="1" ht="12.75" x14ac:dyDescent="0.2">
      <c r="A423" s="5">
        <f t="shared" si="6"/>
        <v>45813.385416665646</v>
      </c>
      <c r="B423" s="6">
        <v>208.94796752929688</v>
      </c>
      <c r="C423" s="6">
        <v>206.3050537109375</v>
      </c>
      <c r="D423" s="6">
        <v>49.662467956542969</v>
      </c>
      <c r="E423" s="6">
        <v>38.315921783447266</v>
      </c>
      <c r="F423" s="6">
        <v>48.536838531494141</v>
      </c>
      <c r="G423" s="6">
        <v>576.3043212890625</v>
      </c>
      <c r="H423" s="6">
        <v>584.842041015625</v>
      </c>
      <c r="I423" s="6">
        <v>877.73779296875</v>
      </c>
      <c r="J423" s="6">
        <v>894.74713134765625</v>
      </c>
      <c r="K423" s="6">
        <v>883.8878173828125</v>
      </c>
      <c r="L423" s="6">
        <v>10045.9580078125</v>
      </c>
      <c r="M423" s="6">
        <v>0</v>
      </c>
      <c r="N423" s="6">
        <v>10029.455078125</v>
      </c>
      <c r="O423" s="6">
        <v>0</v>
      </c>
      <c r="P423" s="6">
        <v>0</v>
      </c>
      <c r="Q423" s="6">
        <v>0</v>
      </c>
      <c r="R423" s="6">
        <v>0</v>
      </c>
      <c r="S423" s="6">
        <v>0</v>
      </c>
      <c r="T423" s="6">
        <v>0</v>
      </c>
      <c r="U423" s="6">
        <v>0</v>
      </c>
      <c r="V423" s="6">
        <v>0</v>
      </c>
      <c r="W423" s="6">
        <v>0</v>
      </c>
    </row>
    <row r="424" spans="1:23" s="6" customFormat="1" ht="12.75" x14ac:dyDescent="0.2">
      <c r="A424" s="5">
        <f t="shared" si="6"/>
        <v>45813.39583333231</v>
      </c>
      <c r="B424" s="6">
        <v>208.93035888671878</v>
      </c>
      <c r="C424" s="6">
        <v>205.97776794433594</v>
      </c>
      <c r="D424" s="6">
        <v>49.672603607177734</v>
      </c>
      <c r="E424" s="6">
        <v>38.339622497558594</v>
      </c>
      <c r="F424" s="6">
        <v>48.581611633300781</v>
      </c>
      <c r="G424" s="6">
        <v>576.2767333984375</v>
      </c>
      <c r="H424" s="6">
        <v>584.92718505859375</v>
      </c>
      <c r="I424" s="6">
        <v>961.58111572265625</v>
      </c>
      <c r="J424" s="6">
        <v>963.84552001953125</v>
      </c>
      <c r="K424" s="6">
        <v>972.0399169921875</v>
      </c>
      <c r="L424" s="6">
        <v>10085.76171875</v>
      </c>
      <c r="M424" s="6">
        <v>0</v>
      </c>
      <c r="N424" s="6">
        <v>10062.736328125</v>
      </c>
      <c r="O424" s="6">
        <v>0</v>
      </c>
      <c r="P424" s="6">
        <v>0</v>
      </c>
      <c r="Q424" s="6">
        <v>0</v>
      </c>
      <c r="R424" s="6">
        <v>0</v>
      </c>
      <c r="S424" s="6">
        <v>0</v>
      </c>
      <c r="T424" s="6">
        <v>0</v>
      </c>
      <c r="U424" s="6">
        <v>0</v>
      </c>
      <c r="V424" s="6">
        <v>0</v>
      </c>
      <c r="W424" s="6">
        <v>0</v>
      </c>
    </row>
    <row r="425" spans="1:23" s="6" customFormat="1" ht="12.75" x14ac:dyDescent="0.2">
      <c r="A425" s="5">
        <f t="shared" si="6"/>
        <v>45813.406249998974</v>
      </c>
      <c r="B425" s="6">
        <v>208.9112548828125</v>
      </c>
      <c r="C425" s="6">
        <v>205.94503784179688</v>
      </c>
      <c r="D425" s="6">
        <v>49.735767364501953</v>
      </c>
      <c r="E425" s="6">
        <v>38.362632751464844</v>
      </c>
      <c r="F425" s="6">
        <v>48.607738494873047</v>
      </c>
      <c r="G425" s="6">
        <v>576.30645751953125</v>
      </c>
      <c r="H425" s="6">
        <v>585.00653076171875</v>
      </c>
      <c r="I425" s="6">
        <v>1009.8428955078125</v>
      </c>
      <c r="J425" s="6">
        <v>1015.6597900390625</v>
      </c>
      <c r="K425" s="6">
        <v>1022.7808227539064</v>
      </c>
      <c r="L425" s="6">
        <v>10070.4619140625</v>
      </c>
      <c r="M425" s="6">
        <v>0</v>
      </c>
      <c r="N425" s="6">
        <v>10050.4267578125</v>
      </c>
      <c r="O425" s="6">
        <v>0</v>
      </c>
      <c r="P425" s="6">
        <v>0</v>
      </c>
      <c r="Q425" s="6">
        <v>0</v>
      </c>
      <c r="R425" s="6">
        <v>0</v>
      </c>
      <c r="S425" s="6">
        <v>0</v>
      </c>
      <c r="T425" s="6">
        <v>0</v>
      </c>
      <c r="U425" s="6">
        <v>0</v>
      </c>
      <c r="V425" s="6">
        <v>0</v>
      </c>
      <c r="W425" s="6">
        <v>0</v>
      </c>
    </row>
    <row r="426" spans="1:23" s="6" customFormat="1" ht="12.75" x14ac:dyDescent="0.2">
      <c r="A426" s="5">
        <f t="shared" si="6"/>
        <v>45813.416666665638</v>
      </c>
      <c r="B426" s="6">
        <v>209.07598876953125</v>
      </c>
      <c r="C426" s="6">
        <v>206.32676696777344</v>
      </c>
      <c r="D426" s="6">
        <v>49.677299499511719</v>
      </c>
      <c r="E426" s="6">
        <v>38.339824676513672</v>
      </c>
      <c r="F426" s="6">
        <v>48.580093383789063</v>
      </c>
      <c r="G426" s="6">
        <v>576.23516845703125</v>
      </c>
      <c r="H426" s="6">
        <v>584.91265869140625</v>
      </c>
      <c r="I426" s="6">
        <v>1031.1751708984375</v>
      </c>
      <c r="J426" s="6">
        <v>1041.192138671875</v>
      </c>
      <c r="K426" s="6">
        <v>1023.8576660156251</v>
      </c>
      <c r="L426" s="6">
        <v>10077.0166015625</v>
      </c>
      <c r="M426" s="6">
        <v>0</v>
      </c>
      <c r="N426" s="6">
        <v>10057.1884765625</v>
      </c>
      <c r="O426" s="6">
        <v>0</v>
      </c>
      <c r="P426" s="6">
        <v>0</v>
      </c>
      <c r="Q426" s="6">
        <v>0</v>
      </c>
      <c r="R426" s="6">
        <v>0</v>
      </c>
      <c r="S426" s="6">
        <v>0</v>
      </c>
      <c r="T426" s="6">
        <v>0</v>
      </c>
      <c r="U426" s="6">
        <v>0</v>
      </c>
      <c r="V426" s="6">
        <v>0</v>
      </c>
      <c r="W426" s="6">
        <v>0</v>
      </c>
    </row>
    <row r="427" spans="1:23" s="6" customFormat="1" ht="12.75" x14ac:dyDescent="0.2">
      <c r="A427" s="5">
        <f t="shared" si="6"/>
        <v>45813.427083332303</v>
      </c>
      <c r="B427" s="6">
        <v>208.54655456542969</v>
      </c>
      <c r="C427" s="6">
        <v>205.44148254394531</v>
      </c>
      <c r="D427" s="6">
        <v>49.668441772460938</v>
      </c>
      <c r="E427" s="6">
        <v>38.343296051025391</v>
      </c>
      <c r="F427" s="6">
        <v>48.589801788330078</v>
      </c>
      <c r="G427" s="6">
        <v>576.27752685546875</v>
      </c>
      <c r="H427" s="6">
        <v>585.0272216796875</v>
      </c>
      <c r="I427" s="6">
        <v>1028.1756591796875</v>
      </c>
      <c r="J427" s="6">
        <v>1038.646240234375</v>
      </c>
      <c r="K427" s="6">
        <v>1021.2932128906249</v>
      </c>
      <c r="L427" s="6">
        <v>10063.283203125</v>
      </c>
      <c r="M427" s="6">
        <v>0</v>
      </c>
      <c r="N427" s="6">
        <v>10044.377929687502</v>
      </c>
      <c r="O427" s="6">
        <v>0</v>
      </c>
      <c r="P427" s="6">
        <v>0</v>
      </c>
      <c r="Q427" s="6">
        <v>0</v>
      </c>
      <c r="R427" s="6">
        <v>0</v>
      </c>
      <c r="S427" s="6">
        <v>0</v>
      </c>
      <c r="T427" s="6">
        <v>0</v>
      </c>
      <c r="U427" s="6">
        <v>0</v>
      </c>
      <c r="V427" s="6">
        <v>0</v>
      </c>
      <c r="W427" s="6">
        <v>0</v>
      </c>
    </row>
    <row r="428" spans="1:23" s="6" customFormat="1" ht="12.75" x14ac:dyDescent="0.2">
      <c r="A428" s="5">
        <f t="shared" si="6"/>
        <v>45813.437499998967</v>
      </c>
      <c r="B428" s="6">
        <v>208.31820678710938</v>
      </c>
      <c r="C428" s="6">
        <v>204.81405639648438</v>
      </c>
      <c r="D428" s="6">
        <v>49.696853637695313</v>
      </c>
      <c r="E428" s="6">
        <v>38.350990295410156</v>
      </c>
      <c r="F428" s="6">
        <v>48.599529266357422</v>
      </c>
      <c r="G428" s="6">
        <v>576.4117431640625</v>
      </c>
      <c r="H428" s="6">
        <v>585.06689453125</v>
      </c>
      <c r="I428" s="6">
        <v>1025.828857421875</v>
      </c>
      <c r="J428" s="6">
        <v>1036.71337890625</v>
      </c>
      <c r="K428" s="6">
        <v>1020.0307006835938</v>
      </c>
      <c r="L428" s="6">
        <v>10072.680664062502</v>
      </c>
      <c r="M428" s="6">
        <v>0</v>
      </c>
      <c r="N428" s="6">
        <v>10049.087890625</v>
      </c>
      <c r="O428" s="6">
        <v>0</v>
      </c>
      <c r="P428" s="6">
        <v>0</v>
      </c>
      <c r="Q428" s="6">
        <v>0</v>
      </c>
      <c r="R428" s="6">
        <v>0</v>
      </c>
      <c r="S428" s="6">
        <v>0</v>
      </c>
      <c r="T428" s="6">
        <v>0</v>
      </c>
      <c r="U428" s="6">
        <v>0</v>
      </c>
      <c r="V428" s="6">
        <v>0</v>
      </c>
      <c r="W428" s="6">
        <v>0</v>
      </c>
    </row>
    <row r="429" spans="1:23" s="6" customFormat="1" ht="12.75" x14ac:dyDescent="0.2">
      <c r="A429" s="5">
        <f t="shared" si="6"/>
        <v>45813.447916665631</v>
      </c>
      <c r="B429" s="6">
        <v>207.99473571777344</v>
      </c>
      <c r="C429" s="6">
        <v>203.95658874511719</v>
      </c>
      <c r="D429" s="6">
        <v>49.715049743652344</v>
      </c>
      <c r="E429" s="6">
        <v>38.360233306884766</v>
      </c>
      <c r="F429" s="6">
        <v>48.585693359375</v>
      </c>
      <c r="G429" s="6">
        <v>576.3382568359375</v>
      </c>
      <c r="H429" s="6">
        <v>585.0234375</v>
      </c>
      <c r="I429" s="6">
        <v>1049.9547119140625</v>
      </c>
      <c r="J429" s="6">
        <v>1057.7684326171875</v>
      </c>
      <c r="K429" s="6">
        <v>1045.2568359375</v>
      </c>
      <c r="L429" s="6">
        <v>10089.87109375</v>
      </c>
      <c r="M429" s="6">
        <v>0</v>
      </c>
      <c r="N429" s="6">
        <v>10068.634765625002</v>
      </c>
      <c r="O429" s="6">
        <v>0</v>
      </c>
      <c r="P429" s="6">
        <v>0</v>
      </c>
      <c r="Q429" s="6">
        <v>0</v>
      </c>
      <c r="R429" s="6">
        <v>0</v>
      </c>
      <c r="S429" s="6">
        <v>0</v>
      </c>
      <c r="T429" s="6">
        <v>0</v>
      </c>
      <c r="U429" s="6">
        <v>0</v>
      </c>
      <c r="V429" s="6">
        <v>0</v>
      </c>
      <c r="W429" s="6">
        <v>0</v>
      </c>
    </row>
    <row r="430" spans="1:23" s="6" customFormat="1" ht="12.75" x14ac:dyDescent="0.2">
      <c r="A430" s="5">
        <f t="shared" si="6"/>
        <v>45813.458333332295</v>
      </c>
      <c r="B430" s="6">
        <v>207.69212341308594</v>
      </c>
      <c r="C430" s="6">
        <v>203.31919860839844</v>
      </c>
      <c r="D430" s="6">
        <v>49.729290008544922</v>
      </c>
      <c r="E430" s="6">
        <v>38.342258453369141</v>
      </c>
      <c r="F430" s="6">
        <v>48.582706451416016</v>
      </c>
      <c r="G430" s="6">
        <v>576.38958740234375</v>
      </c>
      <c r="H430" s="6">
        <v>585.1593017578125</v>
      </c>
      <c r="I430" s="6">
        <v>1060.4681396484375</v>
      </c>
      <c r="J430" s="6">
        <v>1054.6414794921875</v>
      </c>
      <c r="K430" s="6">
        <v>1059.2120361328125</v>
      </c>
      <c r="L430" s="6">
        <v>10065.775390625</v>
      </c>
      <c r="M430" s="6">
        <v>0</v>
      </c>
      <c r="N430" s="6">
        <v>10045.7607421875</v>
      </c>
      <c r="O430" s="6">
        <v>0</v>
      </c>
      <c r="P430" s="6">
        <v>0</v>
      </c>
      <c r="Q430" s="6">
        <v>0</v>
      </c>
      <c r="R430" s="6">
        <v>0</v>
      </c>
      <c r="S430" s="6">
        <v>0</v>
      </c>
      <c r="T430" s="6">
        <v>0</v>
      </c>
      <c r="U430" s="6">
        <v>0</v>
      </c>
      <c r="V430" s="6">
        <v>0</v>
      </c>
      <c r="W430" s="6">
        <v>0</v>
      </c>
    </row>
    <row r="431" spans="1:23" s="6" customFormat="1" ht="12.75" x14ac:dyDescent="0.2">
      <c r="A431" s="5">
        <f t="shared" si="6"/>
        <v>45813.46874999896</v>
      </c>
      <c r="B431" s="6">
        <v>207.5638427734375</v>
      </c>
      <c r="C431" s="6">
        <v>203.33207702636719</v>
      </c>
      <c r="D431" s="6">
        <v>49.74891662597657</v>
      </c>
      <c r="E431" s="6">
        <v>38.345100402832031</v>
      </c>
      <c r="F431" s="6">
        <v>48.594036102294922</v>
      </c>
      <c r="G431" s="6">
        <v>576.453857421875</v>
      </c>
      <c r="H431" s="6">
        <v>585.19134521484375</v>
      </c>
      <c r="I431" s="6">
        <v>1044.207275390625</v>
      </c>
      <c r="J431" s="6">
        <v>1031.0172119140625</v>
      </c>
      <c r="K431" s="6">
        <v>1040.868408203125</v>
      </c>
      <c r="L431" s="6">
        <v>10112.1953125</v>
      </c>
      <c r="M431" s="6">
        <v>0</v>
      </c>
      <c r="N431" s="6">
        <v>10092.8662109375</v>
      </c>
      <c r="O431" s="6">
        <v>0</v>
      </c>
      <c r="P431" s="6">
        <v>0</v>
      </c>
      <c r="Q431" s="6">
        <v>0</v>
      </c>
      <c r="R431" s="6">
        <v>0</v>
      </c>
      <c r="S431" s="6">
        <v>0</v>
      </c>
      <c r="T431" s="6">
        <v>0</v>
      </c>
      <c r="U431" s="6">
        <v>0</v>
      </c>
      <c r="V431" s="6">
        <v>0</v>
      </c>
      <c r="W431" s="6">
        <v>0</v>
      </c>
    </row>
    <row r="432" spans="1:23" s="6" customFormat="1" ht="12.75" x14ac:dyDescent="0.2">
      <c r="A432" s="5">
        <f t="shared" si="6"/>
        <v>45813.479166665624</v>
      </c>
      <c r="B432" s="6">
        <v>207.43960571289063</v>
      </c>
      <c r="C432" s="6">
        <v>205.0626220703125</v>
      </c>
      <c r="D432" s="6">
        <v>49.717281341552734</v>
      </c>
      <c r="E432" s="6">
        <v>38.30778884887696</v>
      </c>
      <c r="F432" s="6">
        <v>48.566570281982422</v>
      </c>
      <c r="G432" s="6">
        <v>576.47082519531261</v>
      </c>
      <c r="H432" s="6">
        <v>585.145751953125</v>
      </c>
      <c r="I432" s="6">
        <v>1070.748291015625</v>
      </c>
      <c r="J432" s="6">
        <v>1055.501953125</v>
      </c>
      <c r="K432" s="6">
        <v>1070.84326171875</v>
      </c>
      <c r="L432" s="6">
        <v>10060.8984375</v>
      </c>
      <c r="M432" s="6">
        <v>0</v>
      </c>
      <c r="N432" s="6">
        <v>10044.8955078125</v>
      </c>
      <c r="O432" s="6">
        <v>0</v>
      </c>
      <c r="P432" s="6">
        <v>0</v>
      </c>
      <c r="Q432" s="6">
        <v>0</v>
      </c>
      <c r="R432" s="6">
        <v>0</v>
      </c>
      <c r="S432" s="6">
        <v>0</v>
      </c>
      <c r="T432" s="6">
        <v>0</v>
      </c>
      <c r="U432" s="6">
        <v>0</v>
      </c>
      <c r="V432" s="6">
        <v>0</v>
      </c>
      <c r="W432" s="6">
        <v>0</v>
      </c>
    </row>
    <row r="433" spans="1:23" s="6" customFormat="1" ht="12.75" x14ac:dyDescent="0.2">
      <c r="A433" s="5">
        <f t="shared" si="6"/>
        <v>45813.489583332288</v>
      </c>
      <c r="B433" s="6">
        <v>207.12173461914063</v>
      </c>
      <c r="C433" s="6">
        <v>204.54945373535159</v>
      </c>
      <c r="D433" s="6">
        <v>49.694110870361328</v>
      </c>
      <c r="E433" s="6">
        <v>38.306083679199226</v>
      </c>
      <c r="F433" s="6">
        <v>48.578773498535156</v>
      </c>
      <c r="G433" s="6">
        <v>576.45074462890625</v>
      </c>
      <c r="H433" s="6">
        <v>585.1558837890625</v>
      </c>
      <c r="I433" s="6">
        <v>1075.642578125</v>
      </c>
      <c r="J433" s="6">
        <v>1059.502685546875</v>
      </c>
      <c r="K433" s="6">
        <v>1077.1585693359375</v>
      </c>
      <c r="L433" s="6">
        <v>10057.979492187502</v>
      </c>
      <c r="M433" s="6">
        <v>0</v>
      </c>
      <c r="N433" s="6">
        <v>10037.8125</v>
      </c>
      <c r="O433" s="6">
        <v>0</v>
      </c>
      <c r="P433" s="6">
        <v>0</v>
      </c>
      <c r="Q433" s="6">
        <v>0</v>
      </c>
      <c r="R433" s="6">
        <v>0</v>
      </c>
      <c r="S433" s="6">
        <v>0</v>
      </c>
      <c r="T433" s="6">
        <v>0</v>
      </c>
      <c r="U433" s="6">
        <v>0</v>
      </c>
      <c r="V433" s="6">
        <v>0</v>
      </c>
      <c r="W433" s="6">
        <v>0</v>
      </c>
    </row>
    <row r="434" spans="1:23" s="6" customFormat="1" ht="12.75" x14ac:dyDescent="0.2">
      <c r="A434" s="5">
        <f t="shared" si="6"/>
        <v>45813.499999998952</v>
      </c>
      <c r="B434" s="6">
        <v>206.6182861328125</v>
      </c>
      <c r="C434" s="6">
        <v>203.59638977050781</v>
      </c>
      <c r="D434" s="6">
        <v>49.684597015380859</v>
      </c>
      <c r="E434" s="6">
        <v>38.308822631835938</v>
      </c>
      <c r="F434" s="6">
        <v>48.586051940917969</v>
      </c>
      <c r="G434" s="6">
        <v>576.5419921875</v>
      </c>
      <c r="H434" s="6">
        <v>585.32977294921875</v>
      </c>
      <c r="I434" s="6">
        <v>1100.4400634765625</v>
      </c>
      <c r="J434" s="6">
        <v>1088.5648193359377</v>
      </c>
      <c r="K434" s="6">
        <v>1081.9208984375</v>
      </c>
      <c r="L434" s="6">
        <v>10058.293945312502</v>
      </c>
      <c r="M434" s="6">
        <v>0</v>
      </c>
      <c r="N434" s="6">
        <v>10041.400390625</v>
      </c>
      <c r="O434" s="6">
        <v>0</v>
      </c>
      <c r="P434" s="6">
        <v>0</v>
      </c>
      <c r="Q434" s="6">
        <v>0</v>
      </c>
      <c r="R434" s="6">
        <v>0</v>
      </c>
      <c r="S434" s="6">
        <v>0</v>
      </c>
      <c r="T434" s="6">
        <v>0</v>
      </c>
      <c r="U434" s="6">
        <v>0</v>
      </c>
      <c r="V434" s="6">
        <v>0</v>
      </c>
      <c r="W434" s="6">
        <v>0</v>
      </c>
    </row>
    <row r="435" spans="1:23" s="6" customFormat="1" ht="12.75" x14ac:dyDescent="0.2">
      <c r="A435" s="5">
        <f t="shared" si="6"/>
        <v>45813.510416665617</v>
      </c>
      <c r="B435" s="6">
        <v>206.06942749023438</v>
      </c>
      <c r="C435" s="6">
        <v>202.84077453613281</v>
      </c>
      <c r="D435" s="6">
        <v>49.736980438232422</v>
      </c>
      <c r="E435" s="6">
        <v>38.334114074707031</v>
      </c>
      <c r="F435" s="6">
        <v>48.609699249267578</v>
      </c>
      <c r="G435" s="6">
        <v>576.69372558593761</v>
      </c>
      <c r="H435" s="6">
        <v>585.46453857421875</v>
      </c>
      <c r="I435" s="6">
        <v>1098.7982177734375</v>
      </c>
      <c r="J435" s="6">
        <v>1096.5168457031252</v>
      </c>
      <c r="K435" s="6">
        <v>1082.3050537109375</v>
      </c>
      <c r="L435" s="6">
        <v>10098.5263671875</v>
      </c>
      <c r="M435" s="6">
        <v>0</v>
      </c>
      <c r="N435" s="6">
        <v>10077.3173828125</v>
      </c>
      <c r="O435" s="6">
        <v>0</v>
      </c>
      <c r="P435" s="6">
        <v>0</v>
      </c>
      <c r="Q435" s="6">
        <v>0</v>
      </c>
      <c r="R435" s="6">
        <v>0</v>
      </c>
      <c r="S435" s="6">
        <v>0</v>
      </c>
      <c r="T435" s="6">
        <v>0</v>
      </c>
      <c r="U435" s="6">
        <v>0</v>
      </c>
      <c r="V435" s="6">
        <v>0</v>
      </c>
      <c r="W435" s="6">
        <v>0</v>
      </c>
    </row>
    <row r="436" spans="1:23" s="6" customFormat="1" ht="12.75" x14ac:dyDescent="0.2">
      <c r="A436" s="5">
        <f t="shared" si="6"/>
        <v>45813.520833332281</v>
      </c>
      <c r="B436" s="6">
        <v>206.1270751953125</v>
      </c>
      <c r="C436" s="6">
        <v>202.6422119140625</v>
      </c>
      <c r="D436" s="6">
        <v>49.718097686767578</v>
      </c>
      <c r="E436" s="6">
        <v>38.298229217529297</v>
      </c>
      <c r="F436" s="6">
        <v>48.5740966796875</v>
      </c>
      <c r="G436" s="6">
        <v>576.703369140625</v>
      </c>
      <c r="H436" s="6">
        <v>585.38214111328125</v>
      </c>
      <c r="I436" s="6">
        <v>1097.7530517578125</v>
      </c>
      <c r="J436" s="6">
        <v>1096.3912353515625</v>
      </c>
      <c r="K436" s="6">
        <v>1082.203125</v>
      </c>
      <c r="L436" s="6">
        <v>10082.4296875</v>
      </c>
      <c r="M436" s="6">
        <v>0</v>
      </c>
      <c r="N436" s="6">
        <v>10068.0966796875</v>
      </c>
      <c r="O436" s="6">
        <v>0</v>
      </c>
      <c r="P436" s="6">
        <v>0</v>
      </c>
      <c r="Q436" s="6">
        <v>0</v>
      </c>
      <c r="R436" s="6">
        <v>0</v>
      </c>
      <c r="S436" s="6">
        <v>0</v>
      </c>
      <c r="T436" s="6">
        <v>0</v>
      </c>
      <c r="U436" s="6">
        <v>0</v>
      </c>
      <c r="V436" s="6">
        <v>0</v>
      </c>
      <c r="W436" s="6">
        <v>0</v>
      </c>
    </row>
    <row r="437" spans="1:23" s="6" customFormat="1" ht="12.75" x14ac:dyDescent="0.2">
      <c r="A437" s="5">
        <f t="shared" si="6"/>
        <v>45813.531249998945</v>
      </c>
      <c r="B437" s="6">
        <v>206.63020324707031</v>
      </c>
      <c r="C437" s="6">
        <v>202.96861267089844</v>
      </c>
      <c r="D437" s="6">
        <v>49.735218048095703</v>
      </c>
      <c r="E437" s="6">
        <v>38.300312042236328</v>
      </c>
      <c r="F437" s="6">
        <v>48.588047027587891</v>
      </c>
      <c r="G437" s="6">
        <v>576.679931640625</v>
      </c>
      <c r="H437" s="6">
        <v>585.50518798828125</v>
      </c>
      <c r="I437" s="6">
        <v>1097.3714599609375</v>
      </c>
      <c r="J437" s="6">
        <v>1096.3375244140625</v>
      </c>
      <c r="K437" s="6">
        <v>1082.12060546875</v>
      </c>
      <c r="L437" s="6">
        <v>10054.203125</v>
      </c>
      <c r="M437" s="6">
        <v>0</v>
      </c>
      <c r="N437" s="6">
        <v>10037.959960937502</v>
      </c>
      <c r="O437" s="6">
        <v>0</v>
      </c>
      <c r="P437" s="6">
        <v>0</v>
      </c>
      <c r="Q437" s="6">
        <v>0</v>
      </c>
      <c r="R437" s="6">
        <v>0</v>
      </c>
      <c r="S437" s="6">
        <v>0</v>
      </c>
      <c r="T437" s="6">
        <v>0</v>
      </c>
      <c r="U437" s="6">
        <v>0</v>
      </c>
      <c r="V437" s="6">
        <v>0</v>
      </c>
      <c r="W437" s="6">
        <v>0</v>
      </c>
    </row>
    <row r="438" spans="1:23" s="6" customFormat="1" ht="12.75" x14ac:dyDescent="0.2">
      <c r="A438" s="5">
        <f t="shared" si="6"/>
        <v>45813.541666665609</v>
      </c>
      <c r="B438" s="6">
        <v>207.16288757324219</v>
      </c>
      <c r="C438" s="6">
        <v>203.62480163574222</v>
      </c>
      <c r="D438" s="6">
        <v>49.719188690185547</v>
      </c>
      <c r="E438" s="6">
        <v>38.289031982421875</v>
      </c>
      <c r="F438" s="6">
        <v>48.582832336425781</v>
      </c>
      <c r="G438" s="6">
        <v>576.61871337890625</v>
      </c>
      <c r="H438" s="6">
        <v>585.36944580078125</v>
      </c>
      <c r="I438" s="6">
        <v>1096.3265380859375</v>
      </c>
      <c r="J438" s="6">
        <v>1096.60986328125</v>
      </c>
      <c r="K438" s="6">
        <v>1082.336669921875</v>
      </c>
      <c r="L438" s="6">
        <v>10050.7314453125</v>
      </c>
      <c r="M438" s="6">
        <v>0</v>
      </c>
      <c r="N438" s="6">
        <v>10031.931640625</v>
      </c>
      <c r="O438" s="6">
        <v>0</v>
      </c>
      <c r="P438" s="6">
        <v>0</v>
      </c>
      <c r="Q438" s="6">
        <v>0</v>
      </c>
      <c r="R438" s="6">
        <v>0</v>
      </c>
      <c r="S438" s="6">
        <v>0</v>
      </c>
      <c r="T438" s="6">
        <v>0</v>
      </c>
      <c r="U438" s="6">
        <v>0</v>
      </c>
      <c r="V438" s="6">
        <v>0</v>
      </c>
      <c r="W438" s="6">
        <v>0</v>
      </c>
    </row>
    <row r="439" spans="1:23" s="6" customFormat="1" ht="12.75" x14ac:dyDescent="0.2">
      <c r="A439" s="5">
        <f t="shared" si="6"/>
        <v>45813.552083332273</v>
      </c>
      <c r="B439" s="6">
        <v>207.96018981933594</v>
      </c>
      <c r="C439" s="6">
        <v>206.37818908691406</v>
      </c>
      <c r="D439" s="6">
        <v>49.743572235107429</v>
      </c>
      <c r="E439" s="6">
        <v>38.291664123535156</v>
      </c>
      <c r="F439" s="6">
        <v>48.551277160644531</v>
      </c>
      <c r="G439" s="6">
        <v>576.597900390625</v>
      </c>
      <c r="H439" s="6">
        <v>585.26080322265625</v>
      </c>
      <c r="I439" s="6">
        <v>1096.6634521484375</v>
      </c>
      <c r="J439" s="6">
        <v>1096.511474609375</v>
      </c>
      <c r="K439" s="6">
        <v>1082.294921875</v>
      </c>
      <c r="L439" s="6">
        <v>9996.1943359375018</v>
      </c>
      <c r="M439" s="6">
        <v>0</v>
      </c>
      <c r="N439" s="6">
        <v>9979.1865234375</v>
      </c>
      <c r="O439" s="6">
        <v>0</v>
      </c>
      <c r="P439" s="6">
        <v>0</v>
      </c>
      <c r="Q439" s="6">
        <v>0</v>
      </c>
      <c r="R439" s="6">
        <v>0</v>
      </c>
      <c r="S439" s="6">
        <v>0</v>
      </c>
      <c r="T439" s="6">
        <v>0</v>
      </c>
      <c r="U439" s="6">
        <v>0</v>
      </c>
      <c r="V439" s="6">
        <v>0</v>
      </c>
      <c r="W439" s="6">
        <v>0</v>
      </c>
    </row>
    <row r="440" spans="1:23" s="6" customFormat="1" ht="12.75" x14ac:dyDescent="0.2">
      <c r="A440" s="5">
        <f t="shared" si="6"/>
        <v>45813.562499998938</v>
      </c>
      <c r="B440" s="6">
        <v>208.06797790527347</v>
      </c>
      <c r="C440" s="6">
        <v>206.28121948242188</v>
      </c>
      <c r="D440" s="6">
        <v>49.80340576171875</v>
      </c>
      <c r="E440" s="6">
        <v>38.336982727050781</v>
      </c>
      <c r="F440" s="6">
        <v>48.615596771240234</v>
      </c>
      <c r="G440" s="6">
        <v>576.55877685546875</v>
      </c>
      <c r="H440" s="6">
        <v>585.42535400390625</v>
      </c>
      <c r="I440" s="6">
        <v>1096.5216064453125</v>
      </c>
      <c r="J440" s="6">
        <v>1096.5709228515625</v>
      </c>
      <c r="K440" s="6">
        <v>1082.1549072265625</v>
      </c>
      <c r="L440" s="6">
        <v>10092.9580078125</v>
      </c>
      <c r="M440" s="6">
        <v>0</v>
      </c>
      <c r="N440" s="6">
        <v>10071.7451171875</v>
      </c>
      <c r="O440" s="6">
        <v>0</v>
      </c>
      <c r="P440" s="6">
        <v>0</v>
      </c>
      <c r="Q440" s="6">
        <v>0</v>
      </c>
      <c r="R440" s="6">
        <v>0</v>
      </c>
      <c r="S440" s="6">
        <v>0</v>
      </c>
      <c r="T440" s="6">
        <v>0</v>
      </c>
      <c r="U440" s="6">
        <v>0</v>
      </c>
      <c r="V440" s="6">
        <v>0</v>
      </c>
      <c r="W440" s="6">
        <v>0</v>
      </c>
    </row>
    <row r="441" spans="1:23" s="6" customFormat="1" ht="12.75" x14ac:dyDescent="0.2">
      <c r="A441" s="5">
        <f t="shared" si="6"/>
        <v>45813.572916665602</v>
      </c>
      <c r="B441" s="6">
        <v>208.29710388183594</v>
      </c>
      <c r="C441" s="6">
        <v>206.41084289550781</v>
      </c>
      <c r="D441" s="6">
        <v>49.815834045410156</v>
      </c>
      <c r="E441" s="6">
        <v>38.343399047851563</v>
      </c>
      <c r="F441" s="6">
        <v>48.650630950927734</v>
      </c>
      <c r="G441" s="6">
        <v>576.512451171875</v>
      </c>
      <c r="H441" s="6">
        <v>585.3719482421875</v>
      </c>
      <c r="I441" s="6">
        <v>1096.8690185546875</v>
      </c>
      <c r="J441" s="6">
        <v>1096.6099853515625</v>
      </c>
      <c r="K441" s="6">
        <v>1082.293212890625</v>
      </c>
      <c r="L441" s="6">
        <v>10106.169921875</v>
      </c>
      <c r="M441" s="6">
        <v>0</v>
      </c>
      <c r="N441" s="6">
        <v>10086.392578125</v>
      </c>
      <c r="O441" s="6">
        <v>0</v>
      </c>
      <c r="P441" s="6">
        <v>0</v>
      </c>
      <c r="Q441" s="6">
        <v>0</v>
      </c>
      <c r="R441" s="6">
        <v>0</v>
      </c>
      <c r="S441" s="6">
        <v>0</v>
      </c>
      <c r="T441" s="6">
        <v>0</v>
      </c>
      <c r="U441" s="6">
        <v>0</v>
      </c>
      <c r="V441" s="6">
        <v>0</v>
      </c>
      <c r="W441" s="6">
        <v>0</v>
      </c>
    </row>
    <row r="442" spans="1:23" s="6" customFormat="1" ht="12.75" x14ac:dyDescent="0.2">
      <c r="A442" s="5">
        <f t="shared" si="6"/>
        <v>45813.583333332266</v>
      </c>
      <c r="B442" s="6">
        <v>208.50962829589844</v>
      </c>
      <c r="C442" s="6">
        <v>206.48234558105469</v>
      </c>
      <c r="D442" s="6">
        <v>49.809226989746094</v>
      </c>
      <c r="E442" s="6">
        <v>38.331256866455085</v>
      </c>
      <c r="F442" s="6">
        <v>48.619293212890625</v>
      </c>
      <c r="G442" s="6">
        <v>576.5185546875</v>
      </c>
      <c r="H442" s="6">
        <v>585.30804443359375</v>
      </c>
      <c r="I442" s="6">
        <v>1097.1937255859375</v>
      </c>
      <c r="J442" s="6">
        <v>1096.5321044921877</v>
      </c>
      <c r="K442" s="6">
        <v>1082.1612548828125</v>
      </c>
      <c r="L442" s="6">
        <v>10078.1201171875</v>
      </c>
      <c r="M442" s="6">
        <v>0</v>
      </c>
      <c r="N442" s="6">
        <v>10057.1171875</v>
      </c>
      <c r="O442" s="6">
        <v>0</v>
      </c>
      <c r="P442" s="6">
        <v>0</v>
      </c>
      <c r="Q442" s="6">
        <v>0</v>
      </c>
      <c r="R442" s="6">
        <v>0</v>
      </c>
      <c r="S442" s="6">
        <v>0</v>
      </c>
      <c r="T442" s="6">
        <v>0</v>
      </c>
      <c r="U442" s="6">
        <v>0</v>
      </c>
      <c r="V442" s="6">
        <v>0</v>
      </c>
      <c r="W442" s="6">
        <v>0</v>
      </c>
    </row>
    <row r="443" spans="1:23" s="6" customFormat="1" ht="12.75" x14ac:dyDescent="0.2">
      <c r="A443" s="5">
        <f t="shared" si="6"/>
        <v>45813.59374999893</v>
      </c>
      <c r="B443" s="6">
        <v>208.48855590820313</v>
      </c>
      <c r="C443" s="6">
        <v>206.29136657714844</v>
      </c>
      <c r="D443" s="6">
        <v>49.806804656982422</v>
      </c>
      <c r="E443" s="6">
        <v>38.349887847900391</v>
      </c>
      <c r="F443" s="6">
        <v>48.622577667236328</v>
      </c>
      <c r="G443" s="6">
        <v>576.57720947265625</v>
      </c>
      <c r="H443" s="6">
        <v>585.45904541015625</v>
      </c>
      <c r="I443" s="6">
        <v>1096.6062011718752</v>
      </c>
      <c r="J443" s="6">
        <v>1096.38525390625</v>
      </c>
      <c r="K443" s="6">
        <v>1082.2059326171875</v>
      </c>
      <c r="L443" s="6">
        <v>10115.607421875</v>
      </c>
      <c r="M443" s="6">
        <v>0</v>
      </c>
      <c r="N443" s="6">
        <v>10092.451171875</v>
      </c>
      <c r="O443" s="6">
        <v>0</v>
      </c>
      <c r="P443" s="6">
        <v>0</v>
      </c>
      <c r="Q443" s="6">
        <v>0</v>
      </c>
      <c r="R443" s="6">
        <v>0</v>
      </c>
      <c r="S443" s="6">
        <v>0</v>
      </c>
      <c r="T443" s="6">
        <v>0</v>
      </c>
      <c r="U443" s="6">
        <v>0</v>
      </c>
      <c r="V443" s="6">
        <v>0</v>
      </c>
      <c r="W443" s="6">
        <v>0</v>
      </c>
    </row>
    <row r="444" spans="1:23" s="6" customFormat="1" ht="12.75" x14ac:dyDescent="0.2">
      <c r="A444" s="5">
        <f t="shared" si="6"/>
        <v>45813.604166665595</v>
      </c>
      <c r="B444" s="6">
        <v>208.3753356933594</v>
      </c>
      <c r="C444" s="6">
        <v>205.84394836425781</v>
      </c>
      <c r="D444" s="6">
        <v>49.808925628662109</v>
      </c>
      <c r="E444" s="6">
        <v>38.350505828857422</v>
      </c>
      <c r="F444" s="6">
        <v>48.63475418090821</v>
      </c>
      <c r="G444" s="6">
        <v>576.50579833984375</v>
      </c>
      <c r="H444" s="6">
        <v>585.3665771484375</v>
      </c>
      <c r="I444" s="6">
        <v>1096.41552734375</v>
      </c>
      <c r="J444" s="6">
        <v>1096.1790771484375</v>
      </c>
      <c r="K444" s="6">
        <v>1082.01416015625</v>
      </c>
      <c r="L444" s="6">
        <v>10091.2890625</v>
      </c>
      <c r="M444" s="6">
        <v>0</v>
      </c>
      <c r="N444" s="6">
        <v>10071.4580078125</v>
      </c>
      <c r="O444" s="6">
        <v>0</v>
      </c>
      <c r="P444" s="6">
        <v>0</v>
      </c>
      <c r="Q444" s="6">
        <v>0</v>
      </c>
      <c r="R444" s="6">
        <v>0</v>
      </c>
      <c r="S444" s="6">
        <v>0</v>
      </c>
      <c r="T444" s="6">
        <v>0</v>
      </c>
      <c r="U444" s="6">
        <v>0</v>
      </c>
      <c r="V444" s="6">
        <v>0</v>
      </c>
      <c r="W444" s="6">
        <v>0</v>
      </c>
    </row>
    <row r="445" spans="1:23" s="6" customFormat="1" ht="12.75" x14ac:dyDescent="0.2">
      <c r="A445" s="5">
        <f t="shared" si="6"/>
        <v>45813.614583332259</v>
      </c>
      <c r="B445" s="6">
        <v>208.30410766601563</v>
      </c>
      <c r="C445" s="6">
        <v>205.48880004882813</v>
      </c>
      <c r="D445" s="6">
        <v>49.745067596435554</v>
      </c>
      <c r="E445" s="6">
        <v>38.32478332519532</v>
      </c>
      <c r="F445" s="6">
        <v>48.571811676025398</v>
      </c>
      <c r="G445" s="6">
        <v>576.43475341796875</v>
      </c>
      <c r="H445" s="6">
        <v>585.177490234375</v>
      </c>
      <c r="I445" s="6">
        <v>1096.2105712890627</v>
      </c>
      <c r="J445" s="6">
        <v>1096.1055908203125</v>
      </c>
      <c r="K445" s="6">
        <v>1081.7337646484375</v>
      </c>
      <c r="L445" s="6">
        <v>10043.10546875</v>
      </c>
      <c r="M445" s="6">
        <v>0</v>
      </c>
      <c r="N445" s="6">
        <v>10025.083984375</v>
      </c>
      <c r="O445" s="6">
        <v>0</v>
      </c>
      <c r="P445" s="6">
        <v>0</v>
      </c>
      <c r="Q445" s="6">
        <v>0</v>
      </c>
      <c r="R445" s="6">
        <v>0</v>
      </c>
      <c r="S445" s="6">
        <v>0</v>
      </c>
      <c r="T445" s="6">
        <v>0</v>
      </c>
      <c r="U445" s="6">
        <v>0</v>
      </c>
      <c r="V445" s="6">
        <v>0</v>
      </c>
      <c r="W445" s="6">
        <v>0</v>
      </c>
    </row>
    <row r="446" spans="1:23" s="6" customFormat="1" ht="12.75" x14ac:dyDescent="0.2">
      <c r="A446" s="5">
        <f t="shared" si="6"/>
        <v>45813.624999998923</v>
      </c>
      <c r="B446" s="6">
        <v>208.14666748046875</v>
      </c>
      <c r="C446" s="6">
        <v>205.03202819824222</v>
      </c>
      <c r="D446" s="6">
        <v>49.805561065673835</v>
      </c>
      <c r="E446" s="6">
        <v>38.356426239013679</v>
      </c>
      <c r="F446" s="6">
        <v>48.608421325683594</v>
      </c>
      <c r="G446" s="6">
        <v>576.4112548828125</v>
      </c>
      <c r="H446" s="6">
        <v>585.220703125</v>
      </c>
      <c r="I446" s="6">
        <v>1096.4393310546875</v>
      </c>
      <c r="J446" s="6">
        <v>1096.3341064453125</v>
      </c>
      <c r="K446" s="6">
        <v>1081.9129638671875</v>
      </c>
      <c r="L446" s="6">
        <v>10048.525390625</v>
      </c>
      <c r="M446" s="6">
        <v>0</v>
      </c>
      <c r="N446" s="6">
        <v>10023.6005859375</v>
      </c>
      <c r="O446" s="6">
        <v>0</v>
      </c>
      <c r="P446" s="6">
        <v>0</v>
      </c>
      <c r="Q446" s="6">
        <v>0</v>
      </c>
      <c r="R446" s="6">
        <v>0</v>
      </c>
      <c r="S446" s="6">
        <v>0</v>
      </c>
      <c r="T446" s="6">
        <v>0</v>
      </c>
      <c r="U446" s="6">
        <v>0</v>
      </c>
      <c r="V446" s="6">
        <v>0</v>
      </c>
      <c r="W446" s="6">
        <v>0</v>
      </c>
    </row>
    <row r="447" spans="1:23" s="6" customFormat="1" ht="12.75" x14ac:dyDescent="0.2">
      <c r="A447" s="5">
        <f t="shared" si="6"/>
        <v>45813.635416665587</v>
      </c>
      <c r="B447" s="6">
        <v>209.14117431640625</v>
      </c>
      <c r="C447" s="6">
        <v>207.49171447753906</v>
      </c>
      <c r="D447" s="6">
        <v>49.800441741943359</v>
      </c>
      <c r="E447" s="6">
        <v>38.357387542724609</v>
      </c>
      <c r="F447" s="6">
        <v>48.620800018310547</v>
      </c>
      <c r="G447" s="6">
        <v>576.43731689453125</v>
      </c>
      <c r="H447" s="6">
        <v>585.32781982421875</v>
      </c>
      <c r="I447" s="6">
        <v>1094.7432861328125</v>
      </c>
      <c r="J447" s="6">
        <v>1094.745361328125</v>
      </c>
      <c r="K447" s="6">
        <v>1080.4439697265625</v>
      </c>
      <c r="L447" s="6">
        <v>10070.8388671875</v>
      </c>
      <c r="M447" s="6">
        <v>0</v>
      </c>
      <c r="N447" s="6">
        <v>10048.31640625</v>
      </c>
      <c r="O447" s="6">
        <v>0</v>
      </c>
      <c r="P447" s="6">
        <v>0</v>
      </c>
      <c r="Q447" s="6">
        <v>0</v>
      </c>
      <c r="R447" s="6">
        <v>0</v>
      </c>
      <c r="S447" s="6">
        <v>0</v>
      </c>
      <c r="T447" s="6">
        <v>0</v>
      </c>
      <c r="U447" s="6">
        <v>0</v>
      </c>
      <c r="V447" s="6">
        <v>0</v>
      </c>
      <c r="W447" s="6">
        <v>0</v>
      </c>
    </row>
    <row r="448" spans="1:23" s="6" customFormat="1" ht="12.75" x14ac:dyDescent="0.2">
      <c r="A448" s="5">
        <f t="shared" si="6"/>
        <v>45813.645833332252</v>
      </c>
      <c r="B448" s="6">
        <v>209.32778930664063</v>
      </c>
      <c r="C448" s="6">
        <v>208.03843688964844</v>
      </c>
      <c r="D448" s="6">
        <v>49.768508911132813</v>
      </c>
      <c r="E448" s="6">
        <v>38.349113464355469</v>
      </c>
      <c r="F448" s="6">
        <v>48.609870910644531</v>
      </c>
      <c r="G448" s="6">
        <v>576.46173095703125</v>
      </c>
      <c r="H448" s="6">
        <v>585.2969970703125</v>
      </c>
      <c r="I448" s="6">
        <v>1095.4650878906252</v>
      </c>
      <c r="J448" s="6">
        <v>1095.618896484375</v>
      </c>
      <c r="K448" s="6">
        <v>1081.3367919921875</v>
      </c>
      <c r="L448" s="6">
        <v>10776.7255859375</v>
      </c>
      <c r="M448" s="6">
        <v>3.5084695816040039</v>
      </c>
      <c r="N448" s="6">
        <v>10742.192382812502</v>
      </c>
      <c r="O448" s="6">
        <v>0</v>
      </c>
      <c r="P448" s="6">
        <v>0</v>
      </c>
      <c r="Q448" s="6">
        <v>0</v>
      </c>
      <c r="R448" s="6">
        <v>0</v>
      </c>
      <c r="S448" s="6">
        <v>0</v>
      </c>
      <c r="T448" s="6">
        <v>0</v>
      </c>
      <c r="U448" s="6">
        <v>0</v>
      </c>
      <c r="V448" s="6">
        <v>0</v>
      </c>
      <c r="W448" s="6">
        <v>0</v>
      </c>
    </row>
    <row r="449" spans="1:23" s="6" customFormat="1" ht="12.75" x14ac:dyDescent="0.2">
      <c r="A449" s="5">
        <f t="shared" si="6"/>
        <v>45813.656249998916</v>
      </c>
      <c r="B449" s="6">
        <v>209.17520141601563</v>
      </c>
      <c r="C449" s="6">
        <v>207.95034790039063</v>
      </c>
      <c r="D449" s="6">
        <v>49.776718139648438</v>
      </c>
      <c r="E449" s="6">
        <v>38.320766448974616</v>
      </c>
      <c r="F449" s="6">
        <v>48.574935913085938</v>
      </c>
      <c r="G449" s="6">
        <v>576.58935546875</v>
      </c>
      <c r="H449" s="6">
        <v>585.4683837890625</v>
      </c>
      <c r="I449" s="6">
        <v>1094.8363037109375</v>
      </c>
      <c r="J449" s="6">
        <v>1094.806640625</v>
      </c>
      <c r="K449" s="6">
        <v>1080.4273681640625</v>
      </c>
      <c r="L449" s="6">
        <v>8101.6611328125009</v>
      </c>
      <c r="M449" s="6">
        <v>6956.09130859375</v>
      </c>
      <c r="N449" s="6">
        <v>7818.25048828125</v>
      </c>
      <c r="O449" s="6">
        <v>0</v>
      </c>
      <c r="P449" s="6">
        <v>0</v>
      </c>
      <c r="Q449" s="6">
        <v>0</v>
      </c>
      <c r="R449" s="6">
        <v>0</v>
      </c>
      <c r="S449" s="6">
        <v>0</v>
      </c>
      <c r="T449" s="6">
        <v>0</v>
      </c>
      <c r="U449" s="6">
        <v>0</v>
      </c>
      <c r="V449" s="6">
        <v>0</v>
      </c>
      <c r="W449" s="6">
        <v>0</v>
      </c>
    </row>
    <row r="450" spans="1:23" s="6" customFormat="1" ht="12.75" x14ac:dyDescent="0.2">
      <c r="A450" s="5">
        <f t="shared" si="6"/>
        <v>45813.66666666558</v>
      </c>
      <c r="B450" s="6">
        <v>209.16865539550784</v>
      </c>
      <c r="C450" s="6">
        <v>207.89425659179688</v>
      </c>
      <c r="D450" s="6">
        <v>49.776157379150391</v>
      </c>
      <c r="E450" s="6">
        <v>38.380016326904297</v>
      </c>
      <c r="F450" s="6">
        <v>48.575706481933594</v>
      </c>
      <c r="G450" s="6">
        <v>576.57684326171875</v>
      </c>
      <c r="H450" s="6">
        <v>585.39434814453125</v>
      </c>
      <c r="I450" s="6">
        <v>1093.7880859375</v>
      </c>
      <c r="J450" s="6">
        <v>1094.554443359375</v>
      </c>
      <c r="K450" s="6">
        <v>1080.146484375</v>
      </c>
      <c r="L450" s="6">
        <v>7832.12841796875</v>
      </c>
      <c r="M450" s="6">
        <v>7585.9033203125</v>
      </c>
      <c r="N450" s="6">
        <v>7563.12060546875</v>
      </c>
      <c r="O450" s="6">
        <v>0</v>
      </c>
      <c r="P450" s="6">
        <v>0</v>
      </c>
      <c r="Q450" s="6">
        <v>0</v>
      </c>
      <c r="R450" s="6">
        <v>0</v>
      </c>
      <c r="S450" s="6">
        <v>0</v>
      </c>
      <c r="T450" s="6">
        <v>0</v>
      </c>
      <c r="U450" s="6">
        <v>0</v>
      </c>
      <c r="V450" s="6">
        <v>0</v>
      </c>
      <c r="W450" s="6">
        <v>0</v>
      </c>
    </row>
    <row r="451" spans="1:23" s="6" customFormat="1" ht="12.75" x14ac:dyDescent="0.2">
      <c r="A451" s="5">
        <f t="shared" si="6"/>
        <v>45813.677083332244</v>
      </c>
      <c r="B451" s="6">
        <v>209.2204284667969</v>
      </c>
      <c r="C451" s="6">
        <v>207.90684509277344</v>
      </c>
      <c r="D451" s="6">
        <v>49.791282653808594</v>
      </c>
      <c r="E451" s="6">
        <v>38.42327880859375</v>
      </c>
      <c r="F451" s="6">
        <v>48.568447113037109</v>
      </c>
      <c r="G451" s="6">
        <v>576.50286865234375</v>
      </c>
      <c r="H451" s="6">
        <v>585.23907470703125</v>
      </c>
      <c r="I451" s="6">
        <v>1093.90185546875</v>
      </c>
      <c r="J451" s="6">
        <v>1095.0909423828125</v>
      </c>
      <c r="K451" s="6">
        <v>1080.6318359375</v>
      </c>
      <c r="L451" s="6">
        <v>7969.7158203125009</v>
      </c>
      <c r="M451" s="6">
        <v>7979.33935546875</v>
      </c>
      <c r="N451" s="6">
        <v>7945.6250000000009</v>
      </c>
      <c r="O451" s="6">
        <v>0</v>
      </c>
      <c r="P451" s="6">
        <v>0</v>
      </c>
      <c r="Q451" s="6">
        <v>0</v>
      </c>
      <c r="R451" s="6">
        <v>0</v>
      </c>
      <c r="S451" s="6">
        <v>0</v>
      </c>
      <c r="T451" s="6">
        <v>0</v>
      </c>
      <c r="U451" s="6">
        <v>0</v>
      </c>
      <c r="V451" s="6">
        <v>0</v>
      </c>
      <c r="W451" s="6">
        <v>0</v>
      </c>
    </row>
    <row r="452" spans="1:23" s="6" customFormat="1" ht="12.75" x14ac:dyDescent="0.2">
      <c r="A452" s="5">
        <f t="shared" si="6"/>
        <v>45813.687499998909</v>
      </c>
      <c r="B452" s="6">
        <v>209.2826843261719</v>
      </c>
      <c r="C452" s="6">
        <v>207.87324523925781</v>
      </c>
      <c r="D452" s="6">
        <v>49.763092041015625</v>
      </c>
      <c r="E452" s="6">
        <v>38.440238952636719</v>
      </c>
      <c r="F452" s="6">
        <v>48.586921691894531</v>
      </c>
      <c r="G452" s="6">
        <v>576.5548095703125</v>
      </c>
      <c r="H452" s="6">
        <v>585.40179443359375</v>
      </c>
      <c r="I452" s="6">
        <v>1094.3392333984375</v>
      </c>
      <c r="J452" s="6">
        <v>1121.7586669921875</v>
      </c>
      <c r="K452" s="6">
        <v>1110.3367919921875</v>
      </c>
      <c r="L452" s="6">
        <v>7976.25732421875</v>
      </c>
      <c r="M452" s="6">
        <v>7985.9731445312509</v>
      </c>
      <c r="N452" s="6">
        <v>7959.0595703125</v>
      </c>
      <c r="O452" s="6">
        <v>0</v>
      </c>
      <c r="P452" s="6">
        <v>0</v>
      </c>
      <c r="Q452" s="6">
        <v>0</v>
      </c>
      <c r="R452" s="6">
        <v>0</v>
      </c>
      <c r="S452" s="6">
        <v>0</v>
      </c>
      <c r="T452" s="6">
        <v>0</v>
      </c>
      <c r="U452" s="6">
        <v>0</v>
      </c>
      <c r="V452" s="6">
        <v>0</v>
      </c>
      <c r="W452" s="6">
        <v>0</v>
      </c>
    </row>
    <row r="453" spans="1:23" s="6" customFormat="1" ht="12.75" x14ac:dyDescent="0.2">
      <c r="A453" s="5">
        <f t="shared" ref="A453:A516" si="7">+A452+1/96</f>
        <v>45813.697916665573</v>
      </c>
      <c r="B453" s="6">
        <v>209.08409118652344</v>
      </c>
      <c r="C453" s="6">
        <v>207.6583251953125</v>
      </c>
      <c r="D453" s="6">
        <v>49.768566131591797</v>
      </c>
      <c r="E453" s="6">
        <v>38.430763244628906</v>
      </c>
      <c r="F453" s="6">
        <v>48.586627960205085</v>
      </c>
      <c r="G453" s="6">
        <v>576.52490234375</v>
      </c>
      <c r="H453" s="6">
        <v>585.31207275390625</v>
      </c>
      <c r="I453" s="6">
        <v>1081.5201416015625</v>
      </c>
      <c r="J453" s="6">
        <v>1127.4600830078125</v>
      </c>
      <c r="K453" s="6">
        <v>1175.62158203125</v>
      </c>
      <c r="L453" s="6">
        <v>7988.16552734375</v>
      </c>
      <c r="M453" s="6">
        <v>7994.8544921875</v>
      </c>
      <c r="N453" s="6">
        <v>7972.61474609375</v>
      </c>
      <c r="O453" s="6">
        <v>0</v>
      </c>
      <c r="P453" s="6">
        <v>0</v>
      </c>
      <c r="Q453" s="6">
        <v>0</v>
      </c>
      <c r="R453" s="6">
        <v>0</v>
      </c>
      <c r="S453" s="6">
        <v>0</v>
      </c>
      <c r="T453" s="6">
        <v>0</v>
      </c>
      <c r="U453" s="6">
        <v>0</v>
      </c>
      <c r="V453" s="6">
        <v>0</v>
      </c>
      <c r="W453" s="6">
        <v>0</v>
      </c>
    </row>
    <row r="454" spans="1:23" s="6" customFormat="1" ht="12.75" x14ac:dyDescent="0.2">
      <c r="A454" s="5">
        <f t="shared" si="7"/>
        <v>45813.708333332237</v>
      </c>
      <c r="B454" s="6">
        <v>209.19496154785156</v>
      </c>
      <c r="C454" s="6">
        <v>207.72874450683597</v>
      </c>
      <c r="D454" s="6">
        <v>49.789516448974616</v>
      </c>
      <c r="E454" s="6">
        <v>38.456230163574219</v>
      </c>
      <c r="F454" s="6">
        <v>48.601531982421875</v>
      </c>
      <c r="G454" s="6">
        <v>576.53399658203125</v>
      </c>
      <c r="H454" s="6">
        <v>585.40753173828125</v>
      </c>
      <c r="I454" s="6">
        <v>1092.7730712890625</v>
      </c>
      <c r="J454" s="6">
        <v>1059.034912109375</v>
      </c>
      <c r="K454" s="6">
        <v>1183.1617431640625</v>
      </c>
      <c r="L454" s="6">
        <v>7993.7812500000009</v>
      </c>
      <c r="M454" s="6">
        <v>8003.654296875</v>
      </c>
      <c r="N454" s="6">
        <v>7974.5615234375</v>
      </c>
      <c r="O454" s="6">
        <v>0</v>
      </c>
      <c r="P454" s="6">
        <v>0</v>
      </c>
      <c r="Q454" s="6">
        <v>0</v>
      </c>
      <c r="R454" s="6">
        <v>0</v>
      </c>
      <c r="S454" s="6">
        <v>0</v>
      </c>
      <c r="T454" s="6">
        <v>0</v>
      </c>
      <c r="U454" s="6">
        <v>0</v>
      </c>
      <c r="V454" s="6">
        <v>0</v>
      </c>
      <c r="W454" s="6">
        <v>0</v>
      </c>
    </row>
    <row r="455" spans="1:23" s="6" customFormat="1" ht="12.75" x14ac:dyDescent="0.2">
      <c r="A455" s="5">
        <f t="shared" si="7"/>
        <v>45813.718749998901</v>
      </c>
      <c r="B455" s="6">
        <v>209.06115722656253</v>
      </c>
      <c r="C455" s="6">
        <v>207.70108032226565</v>
      </c>
      <c r="D455" s="6">
        <v>49.770103454589851</v>
      </c>
      <c r="E455" s="6">
        <v>38.438899993896484</v>
      </c>
      <c r="F455" s="6">
        <v>48.572368621826172</v>
      </c>
      <c r="G455" s="6">
        <v>576.57623291015625</v>
      </c>
      <c r="H455" s="6">
        <v>585.40606689453125</v>
      </c>
      <c r="I455" s="6">
        <v>1103.3939208984375</v>
      </c>
      <c r="J455" s="6">
        <v>1146.7115478515625</v>
      </c>
      <c r="K455" s="6">
        <v>1180.6331787109375</v>
      </c>
      <c r="L455" s="6">
        <v>7955.583984375</v>
      </c>
      <c r="M455" s="6">
        <v>7968.6923828125</v>
      </c>
      <c r="N455" s="6">
        <v>7936.7001953125009</v>
      </c>
      <c r="O455" s="6">
        <v>0</v>
      </c>
      <c r="P455" s="6">
        <v>0</v>
      </c>
      <c r="Q455" s="6">
        <v>0</v>
      </c>
      <c r="R455" s="6">
        <v>0</v>
      </c>
      <c r="S455" s="6">
        <v>0</v>
      </c>
      <c r="T455" s="6">
        <v>0</v>
      </c>
      <c r="U455" s="6">
        <v>0</v>
      </c>
      <c r="V455" s="6">
        <v>0</v>
      </c>
      <c r="W455" s="6">
        <v>0</v>
      </c>
    </row>
    <row r="456" spans="1:23" s="6" customFormat="1" ht="12.75" x14ac:dyDescent="0.2">
      <c r="A456" s="5">
        <f t="shared" si="7"/>
        <v>45813.729166665566</v>
      </c>
      <c r="B456" s="6">
        <v>208.96463012695313</v>
      </c>
      <c r="C456" s="6">
        <v>207.57354736328125</v>
      </c>
      <c r="D456" s="6">
        <v>49.708988189697266</v>
      </c>
      <c r="E456" s="6">
        <v>38.437042236328125</v>
      </c>
      <c r="F456" s="6">
        <v>48.569736480712891</v>
      </c>
      <c r="G456" s="6">
        <v>576.6195068359375</v>
      </c>
      <c r="H456" s="6">
        <v>585.49365234375011</v>
      </c>
      <c r="I456" s="6">
        <v>1208.2958984375</v>
      </c>
      <c r="J456" s="6">
        <v>1202.9393310546875</v>
      </c>
      <c r="K456" s="6">
        <v>1207.112060546875</v>
      </c>
      <c r="L456" s="6">
        <v>7970.0908203125009</v>
      </c>
      <c r="M456" s="6">
        <v>7981.86865234375</v>
      </c>
      <c r="N456" s="6">
        <v>7951.1494140625</v>
      </c>
      <c r="O456" s="6">
        <v>0</v>
      </c>
      <c r="P456" s="6">
        <v>0</v>
      </c>
      <c r="Q456" s="6">
        <v>0</v>
      </c>
      <c r="R456" s="6">
        <v>0</v>
      </c>
      <c r="S456" s="6">
        <v>0</v>
      </c>
      <c r="T456" s="6">
        <v>0</v>
      </c>
      <c r="U456" s="6">
        <v>0</v>
      </c>
      <c r="V456" s="6">
        <v>0</v>
      </c>
      <c r="W456" s="6">
        <v>0</v>
      </c>
    </row>
    <row r="457" spans="1:23" s="6" customFormat="1" ht="12.75" x14ac:dyDescent="0.2">
      <c r="A457" s="5">
        <f t="shared" si="7"/>
        <v>45813.73958333223</v>
      </c>
      <c r="B457" s="6">
        <v>209.07330322265625</v>
      </c>
      <c r="C457" s="6">
        <v>207.74456787109375</v>
      </c>
      <c r="D457" s="6">
        <v>49.736541748046875</v>
      </c>
      <c r="E457" s="6">
        <v>38.435440063476563</v>
      </c>
      <c r="F457" s="6">
        <v>48.555015563964844</v>
      </c>
      <c r="G457" s="6">
        <v>576.58282470703125</v>
      </c>
      <c r="H457" s="6">
        <v>585.43505859375</v>
      </c>
      <c r="I457" s="6">
        <v>1218.8507080078125</v>
      </c>
      <c r="J457" s="6">
        <v>1221.0921630859375</v>
      </c>
      <c r="K457" s="6">
        <v>1226.50830078125</v>
      </c>
      <c r="L457" s="6">
        <v>9543.330078125</v>
      </c>
      <c r="M457" s="6">
        <v>9528.0390625</v>
      </c>
      <c r="N457" s="6">
        <v>9490.232421875</v>
      </c>
      <c r="O457" s="6">
        <v>0</v>
      </c>
      <c r="P457" s="6">
        <v>0</v>
      </c>
      <c r="Q457" s="6">
        <v>0</v>
      </c>
      <c r="R457" s="6">
        <v>0</v>
      </c>
      <c r="S457" s="6">
        <v>0</v>
      </c>
      <c r="T457" s="6">
        <v>0</v>
      </c>
      <c r="U457" s="6">
        <v>0</v>
      </c>
      <c r="V457" s="6">
        <v>0</v>
      </c>
      <c r="W457" s="6">
        <v>0</v>
      </c>
    </row>
    <row r="458" spans="1:23" s="6" customFormat="1" ht="12.75" x14ac:dyDescent="0.2">
      <c r="A458" s="5">
        <f t="shared" si="7"/>
        <v>45813.749999998894</v>
      </c>
      <c r="B458" s="6">
        <v>209.60348510742188</v>
      </c>
      <c r="C458" s="6">
        <v>208.25344848632813</v>
      </c>
      <c r="D458" s="6">
        <v>49.728702545166016</v>
      </c>
      <c r="E458" s="6">
        <v>38.445262908935547</v>
      </c>
      <c r="F458" s="6">
        <v>48.578880310058594</v>
      </c>
      <c r="G458" s="6">
        <v>576.48822021484375</v>
      </c>
      <c r="H458" s="6">
        <v>585.24127197265625</v>
      </c>
      <c r="I458" s="6">
        <v>1218.0635986328125</v>
      </c>
      <c r="J458" s="6">
        <v>1220.8309326171875</v>
      </c>
      <c r="K458" s="6">
        <v>1226.1312255859375</v>
      </c>
      <c r="L458" s="6">
        <v>10041.9736328125</v>
      </c>
      <c r="M458" s="6">
        <v>10049.033203125002</v>
      </c>
      <c r="N458" s="6">
        <v>10031.4111328125</v>
      </c>
      <c r="O458" s="6">
        <v>0</v>
      </c>
      <c r="P458" s="6">
        <v>0</v>
      </c>
      <c r="Q458" s="6">
        <v>0</v>
      </c>
      <c r="R458" s="6">
        <v>0</v>
      </c>
      <c r="S458" s="6">
        <v>0</v>
      </c>
      <c r="T458" s="6">
        <v>0</v>
      </c>
      <c r="U458" s="6">
        <v>0</v>
      </c>
      <c r="V458" s="6">
        <v>0</v>
      </c>
      <c r="W458" s="6">
        <v>0</v>
      </c>
    </row>
    <row r="459" spans="1:23" s="6" customFormat="1" ht="12.75" x14ac:dyDescent="0.2">
      <c r="A459" s="5">
        <f t="shared" si="7"/>
        <v>45813.760416665558</v>
      </c>
      <c r="B459" s="6">
        <v>209.85823059082031</v>
      </c>
      <c r="C459" s="6">
        <v>208.5421142578125</v>
      </c>
      <c r="D459" s="6">
        <v>49.698345184326172</v>
      </c>
      <c r="E459" s="6">
        <v>38.418781280517578</v>
      </c>
      <c r="F459" s="6">
        <v>48.539924621582031</v>
      </c>
      <c r="G459" s="6">
        <v>576.57080078125</v>
      </c>
      <c r="H459" s="6">
        <v>585.3038330078125</v>
      </c>
      <c r="I459" s="6">
        <v>1218.0849609375</v>
      </c>
      <c r="J459" s="6">
        <v>1221.374755859375</v>
      </c>
      <c r="K459" s="6">
        <v>1226.4793701171875</v>
      </c>
      <c r="L459" s="6">
        <v>10055.8447265625</v>
      </c>
      <c r="M459" s="6">
        <v>10064.6923828125</v>
      </c>
      <c r="N459" s="6">
        <v>10043.841796875</v>
      </c>
      <c r="O459" s="6">
        <v>0</v>
      </c>
      <c r="P459" s="6">
        <v>0</v>
      </c>
      <c r="Q459" s="6">
        <v>0</v>
      </c>
      <c r="R459" s="6">
        <v>0</v>
      </c>
      <c r="S459" s="6">
        <v>0</v>
      </c>
      <c r="T459" s="6">
        <v>0</v>
      </c>
      <c r="U459" s="6">
        <v>0</v>
      </c>
      <c r="V459" s="6">
        <v>0</v>
      </c>
      <c r="W459" s="6">
        <v>0</v>
      </c>
    </row>
    <row r="460" spans="1:23" s="6" customFormat="1" ht="12.75" x14ac:dyDescent="0.2">
      <c r="A460" s="5">
        <f t="shared" si="7"/>
        <v>45813.770833332223</v>
      </c>
      <c r="B460" s="6">
        <v>209.75474548339847</v>
      </c>
      <c r="C460" s="6">
        <v>208.4847412109375</v>
      </c>
      <c r="D460" s="6">
        <v>49.78521728515625</v>
      </c>
      <c r="E460" s="6">
        <v>38.460433959960938</v>
      </c>
      <c r="F460" s="6">
        <v>48.569225311279297</v>
      </c>
      <c r="G460" s="6">
        <v>576.55352783203125</v>
      </c>
      <c r="H460" s="6">
        <v>585.18218994140625</v>
      </c>
      <c r="I460" s="6">
        <v>1218.4051513671877</v>
      </c>
      <c r="J460" s="6">
        <v>1221.5179443359377</v>
      </c>
      <c r="K460" s="6">
        <v>1226.75537109375</v>
      </c>
      <c r="L460" s="6">
        <v>10057.3818359375</v>
      </c>
      <c r="M460" s="6">
        <v>10064.669921875</v>
      </c>
      <c r="N460" s="6">
        <v>10048.0751953125</v>
      </c>
      <c r="O460" s="6">
        <v>0</v>
      </c>
      <c r="P460" s="6">
        <v>0</v>
      </c>
      <c r="Q460" s="6">
        <v>0</v>
      </c>
      <c r="R460" s="6">
        <v>0</v>
      </c>
      <c r="S460" s="6">
        <v>0</v>
      </c>
      <c r="T460" s="6">
        <v>0</v>
      </c>
      <c r="U460" s="6">
        <v>0</v>
      </c>
      <c r="V460" s="6">
        <v>0</v>
      </c>
      <c r="W460" s="6">
        <v>0</v>
      </c>
    </row>
    <row r="461" spans="1:23" s="6" customFormat="1" ht="12.75" x14ac:dyDescent="0.2">
      <c r="A461" s="5">
        <f t="shared" si="7"/>
        <v>45813.781249998887</v>
      </c>
      <c r="B461" s="6">
        <v>209.74952697753906</v>
      </c>
      <c r="C461" s="6">
        <v>208.50807189941406</v>
      </c>
      <c r="D461" s="6">
        <v>49.7674560546875</v>
      </c>
      <c r="E461" s="6">
        <v>38.461631774902344</v>
      </c>
      <c r="F461" s="6">
        <v>48.61065673828125</v>
      </c>
      <c r="G461" s="6">
        <v>576.53851318359375</v>
      </c>
      <c r="H461" s="6">
        <v>585.25494384765625</v>
      </c>
      <c r="I461" s="6">
        <v>1225.063720703125</v>
      </c>
      <c r="J461" s="6">
        <v>1239.444091796875</v>
      </c>
      <c r="K461" s="6">
        <v>1243.7456054687502</v>
      </c>
      <c r="L461" s="6">
        <v>10097.326171875</v>
      </c>
      <c r="M461" s="6">
        <v>10104.634765625</v>
      </c>
      <c r="N461" s="6">
        <v>10083.8017578125</v>
      </c>
      <c r="O461" s="6">
        <v>0</v>
      </c>
      <c r="P461" s="6">
        <v>0</v>
      </c>
      <c r="Q461" s="6">
        <v>0</v>
      </c>
      <c r="R461" s="6">
        <v>0</v>
      </c>
      <c r="S461" s="6">
        <v>0</v>
      </c>
      <c r="T461" s="6">
        <v>0</v>
      </c>
      <c r="U461" s="6">
        <v>0</v>
      </c>
      <c r="V461" s="6">
        <v>0</v>
      </c>
      <c r="W461" s="6">
        <v>0</v>
      </c>
    </row>
    <row r="462" spans="1:23" s="6" customFormat="1" ht="12.75" x14ac:dyDescent="0.2">
      <c r="A462" s="5">
        <f t="shared" si="7"/>
        <v>45813.791666665551</v>
      </c>
      <c r="B462" s="6">
        <v>210.02420043945313</v>
      </c>
      <c r="C462" s="6">
        <v>208.7296142578125</v>
      </c>
      <c r="D462" s="6">
        <v>49.714679718017578</v>
      </c>
      <c r="E462" s="6">
        <v>38.439212799072266</v>
      </c>
      <c r="F462" s="6">
        <v>48.585075378417969</v>
      </c>
      <c r="G462" s="6">
        <v>576.46929931640625</v>
      </c>
      <c r="H462" s="6">
        <v>585.26080322265625</v>
      </c>
      <c r="I462" s="6">
        <v>1262.6416015625</v>
      </c>
      <c r="J462" s="6">
        <v>1256.025390625</v>
      </c>
      <c r="K462" s="6">
        <v>1252.2880859375</v>
      </c>
      <c r="L462" s="6">
        <v>10068.3193359375</v>
      </c>
      <c r="M462" s="6">
        <v>10073.4873046875</v>
      </c>
      <c r="N462" s="6">
        <v>10061.8330078125</v>
      </c>
      <c r="O462" s="6">
        <v>0</v>
      </c>
      <c r="P462" s="6">
        <v>0</v>
      </c>
      <c r="Q462" s="6">
        <v>0</v>
      </c>
      <c r="R462" s="6">
        <v>0</v>
      </c>
      <c r="S462" s="6">
        <v>0</v>
      </c>
      <c r="T462" s="6">
        <v>0</v>
      </c>
      <c r="U462" s="6">
        <v>0</v>
      </c>
      <c r="V462" s="6">
        <v>0</v>
      </c>
      <c r="W462" s="6">
        <v>0</v>
      </c>
    </row>
    <row r="463" spans="1:23" s="6" customFormat="1" ht="12.75" x14ac:dyDescent="0.2">
      <c r="A463" s="5">
        <f t="shared" si="7"/>
        <v>45813.802083332215</v>
      </c>
      <c r="B463" s="6">
        <v>210.01869201660156</v>
      </c>
      <c r="C463" s="6">
        <v>208.89517211914063</v>
      </c>
      <c r="D463" s="6">
        <v>49.661937713623047</v>
      </c>
      <c r="E463" s="6">
        <v>38.414875030517578</v>
      </c>
      <c r="F463" s="6">
        <v>48.567390441894531</v>
      </c>
      <c r="G463" s="6">
        <v>576.4000244140625</v>
      </c>
      <c r="H463" s="6">
        <v>585.297119140625</v>
      </c>
      <c r="I463" s="6">
        <v>1261.7127685546875</v>
      </c>
      <c r="J463" s="6">
        <v>1256.1051025390625</v>
      </c>
      <c r="K463" s="6">
        <v>1252.3594970703125</v>
      </c>
      <c r="L463" s="6">
        <v>10039.6220703125</v>
      </c>
      <c r="M463" s="6">
        <v>10047.176757812502</v>
      </c>
      <c r="N463" s="6">
        <v>10032.1845703125</v>
      </c>
      <c r="O463" s="6">
        <v>0</v>
      </c>
      <c r="P463" s="6">
        <v>0</v>
      </c>
      <c r="Q463" s="6">
        <v>0</v>
      </c>
      <c r="R463" s="6">
        <v>0</v>
      </c>
      <c r="S463" s="6">
        <v>0</v>
      </c>
      <c r="T463" s="6">
        <v>0</v>
      </c>
      <c r="U463" s="6">
        <v>0</v>
      </c>
      <c r="V463" s="6">
        <v>0</v>
      </c>
      <c r="W463" s="6">
        <v>0</v>
      </c>
    </row>
    <row r="464" spans="1:23" s="6" customFormat="1" ht="12.75" x14ac:dyDescent="0.2">
      <c r="A464" s="5">
        <f t="shared" si="7"/>
        <v>45813.81249999888</v>
      </c>
      <c r="B464" s="6">
        <v>210.08459472656253</v>
      </c>
      <c r="C464" s="6">
        <v>208.87573242187503</v>
      </c>
      <c r="D464" s="6">
        <v>49.796440124511719</v>
      </c>
      <c r="E464" s="6">
        <v>38.454498291015625</v>
      </c>
      <c r="F464" s="6">
        <v>48.593181610107422</v>
      </c>
      <c r="G464" s="6">
        <v>576.44989013671875</v>
      </c>
      <c r="H464" s="6">
        <v>585.0882568359375</v>
      </c>
      <c r="I464" s="6">
        <v>1254.96240234375</v>
      </c>
      <c r="J464" s="6">
        <v>1256.1531982421877</v>
      </c>
      <c r="K464" s="6">
        <v>1252.4046630859375</v>
      </c>
      <c r="L464" s="6">
        <v>10052.32421875</v>
      </c>
      <c r="M464" s="6">
        <v>10059.662109375002</v>
      </c>
      <c r="N464" s="6">
        <v>10041.997070312502</v>
      </c>
      <c r="O464" s="6">
        <v>0</v>
      </c>
      <c r="P464" s="6">
        <v>0</v>
      </c>
      <c r="Q464" s="6">
        <v>0</v>
      </c>
      <c r="R464" s="6">
        <v>0</v>
      </c>
      <c r="S464" s="6">
        <v>0</v>
      </c>
      <c r="T464" s="6">
        <v>0</v>
      </c>
      <c r="U464" s="6">
        <v>0</v>
      </c>
      <c r="V464" s="6">
        <v>0</v>
      </c>
      <c r="W464" s="6">
        <v>0</v>
      </c>
    </row>
    <row r="465" spans="1:23" s="6" customFormat="1" ht="12.75" x14ac:dyDescent="0.2">
      <c r="A465" s="5">
        <f t="shared" si="7"/>
        <v>45813.822916665544</v>
      </c>
      <c r="B465" s="6">
        <v>210.06764221191406</v>
      </c>
      <c r="C465" s="6">
        <v>208.87980651855469</v>
      </c>
      <c r="D465" s="6">
        <v>49.703659057617188</v>
      </c>
      <c r="E465" s="6">
        <v>38.439350128173828</v>
      </c>
      <c r="F465" s="6">
        <v>48.58709716796875</v>
      </c>
      <c r="G465" s="6">
        <v>576.40264892578125</v>
      </c>
      <c r="H465" s="6">
        <v>585.20483398437511</v>
      </c>
      <c r="I465" s="6">
        <v>1254.16357421875</v>
      </c>
      <c r="J465" s="6">
        <v>1256.2534179687502</v>
      </c>
      <c r="K465" s="6">
        <v>1252.529052734375</v>
      </c>
      <c r="L465" s="6">
        <v>10108.05078125</v>
      </c>
      <c r="M465" s="6">
        <v>10119.6748046875</v>
      </c>
      <c r="N465" s="6">
        <v>10089.3701171875</v>
      </c>
      <c r="O465" s="6">
        <v>0</v>
      </c>
      <c r="P465" s="6">
        <v>0</v>
      </c>
      <c r="Q465" s="6">
        <v>0</v>
      </c>
      <c r="R465" s="6">
        <v>0</v>
      </c>
      <c r="S465" s="6">
        <v>0</v>
      </c>
      <c r="T465" s="6">
        <v>0</v>
      </c>
      <c r="U465" s="6">
        <v>0</v>
      </c>
      <c r="V465" s="6">
        <v>0</v>
      </c>
      <c r="W465" s="6">
        <v>0</v>
      </c>
    </row>
    <row r="466" spans="1:23" s="6" customFormat="1" ht="12.75" x14ac:dyDescent="0.2">
      <c r="A466" s="5">
        <f t="shared" si="7"/>
        <v>45813.833333332208</v>
      </c>
      <c r="B466" s="6">
        <v>210.31138610839844</v>
      </c>
      <c r="C466" s="6">
        <v>209.05796813964844</v>
      </c>
      <c r="D466" s="6">
        <v>49.681499481201172</v>
      </c>
      <c r="E466" s="6">
        <v>38.445404052734375</v>
      </c>
      <c r="F466" s="6">
        <v>48.581871032714844</v>
      </c>
      <c r="G466" s="6">
        <v>576.4521484375</v>
      </c>
      <c r="H466" s="6">
        <v>585.192138671875</v>
      </c>
      <c r="I466" s="6">
        <v>1253.534423828125</v>
      </c>
      <c r="J466" s="6">
        <v>1255.601318359375</v>
      </c>
      <c r="K466" s="6">
        <v>1252.13037109375</v>
      </c>
      <c r="L466" s="6">
        <v>10071.9287109375</v>
      </c>
      <c r="M466" s="6">
        <v>10072.97265625</v>
      </c>
      <c r="N466" s="6">
        <v>10071.5517578125</v>
      </c>
      <c r="O466" s="6">
        <v>0</v>
      </c>
      <c r="P466" s="6">
        <v>0</v>
      </c>
      <c r="Q466" s="6">
        <v>0</v>
      </c>
      <c r="R466" s="6">
        <v>0</v>
      </c>
      <c r="S466" s="6">
        <v>0</v>
      </c>
      <c r="T466" s="6">
        <v>0</v>
      </c>
      <c r="U466" s="6">
        <v>0</v>
      </c>
      <c r="V466" s="6">
        <v>0</v>
      </c>
      <c r="W466" s="6">
        <v>0</v>
      </c>
    </row>
    <row r="467" spans="1:23" s="6" customFormat="1" ht="12.75" x14ac:dyDescent="0.2">
      <c r="A467" s="5">
        <f t="shared" si="7"/>
        <v>45813.843749998872</v>
      </c>
      <c r="B467" s="6">
        <v>210.07186889648438</v>
      </c>
      <c r="C467" s="6">
        <v>208.89266967773438</v>
      </c>
      <c r="D467" s="6">
        <v>49.734142303466797</v>
      </c>
      <c r="E467" s="6">
        <v>38.470539093017578</v>
      </c>
      <c r="F467" s="6">
        <v>48.615898132324219</v>
      </c>
      <c r="G467" s="6">
        <v>576.322998046875</v>
      </c>
      <c r="H467" s="6">
        <v>585.12615966796875</v>
      </c>
      <c r="I467" s="6">
        <v>1252.6363525390625</v>
      </c>
      <c r="J467" s="6">
        <v>1254.7008056640625</v>
      </c>
      <c r="K467" s="6">
        <v>1251.3778076171875</v>
      </c>
      <c r="L467" s="6">
        <v>10113.9970703125</v>
      </c>
      <c r="M467" s="6">
        <v>10119.560546875</v>
      </c>
      <c r="N467" s="6">
        <v>10102.5869140625</v>
      </c>
      <c r="O467" s="6">
        <v>0</v>
      </c>
      <c r="P467" s="6">
        <v>0</v>
      </c>
      <c r="Q467" s="6">
        <v>0</v>
      </c>
      <c r="R467" s="6">
        <v>0</v>
      </c>
      <c r="S467" s="6">
        <v>0</v>
      </c>
      <c r="T467" s="6">
        <v>0</v>
      </c>
      <c r="U467" s="6">
        <v>0</v>
      </c>
      <c r="V467" s="6">
        <v>0</v>
      </c>
      <c r="W467" s="6">
        <v>0</v>
      </c>
    </row>
    <row r="468" spans="1:23" s="6" customFormat="1" ht="12.75" x14ac:dyDescent="0.2">
      <c r="A468" s="5">
        <f t="shared" si="7"/>
        <v>45813.854166665536</v>
      </c>
      <c r="B468" s="6">
        <v>210.16162109375</v>
      </c>
      <c r="C468" s="6">
        <v>208.90435791015625</v>
      </c>
      <c r="D468" s="6">
        <v>49.719551086425781</v>
      </c>
      <c r="E468" s="6">
        <v>38.457260131835938</v>
      </c>
      <c r="F468" s="6">
        <v>48.589336395263672</v>
      </c>
      <c r="G468" s="6">
        <v>576.43695068359375</v>
      </c>
      <c r="H468" s="6">
        <v>585.13909912109375</v>
      </c>
      <c r="I468" s="6">
        <v>1251.5185546875</v>
      </c>
      <c r="J468" s="6">
        <v>1253.6160888671875</v>
      </c>
      <c r="K468" s="6">
        <v>1250.54248046875</v>
      </c>
      <c r="L468" s="6">
        <v>10060.04296875</v>
      </c>
      <c r="M468" s="6">
        <v>10066.1982421875</v>
      </c>
      <c r="N468" s="6">
        <v>10053.9609375</v>
      </c>
      <c r="O468" s="6">
        <v>0</v>
      </c>
      <c r="P468" s="6">
        <v>0</v>
      </c>
      <c r="Q468" s="6">
        <v>0</v>
      </c>
      <c r="R468" s="6">
        <v>0</v>
      </c>
      <c r="S468" s="6">
        <v>0</v>
      </c>
      <c r="T468" s="6">
        <v>0</v>
      </c>
      <c r="U468" s="6">
        <v>0</v>
      </c>
      <c r="V468" s="6">
        <v>0</v>
      </c>
      <c r="W468" s="6">
        <v>0</v>
      </c>
    </row>
    <row r="469" spans="1:23" s="6" customFormat="1" ht="12.75" x14ac:dyDescent="0.2">
      <c r="A469" s="5">
        <f t="shared" si="7"/>
        <v>45813.864583332201</v>
      </c>
      <c r="B469" s="6">
        <v>210.35716247558594</v>
      </c>
      <c r="C469" s="6">
        <v>209.21670532226563</v>
      </c>
      <c r="D469" s="6">
        <v>49.735469818115234</v>
      </c>
      <c r="E469" s="6">
        <v>38.466068267822266</v>
      </c>
      <c r="F469" s="6">
        <v>48.580131530761719</v>
      </c>
      <c r="G469" s="6">
        <v>576.34722900390625</v>
      </c>
      <c r="H469" s="6">
        <v>585.22344970703125</v>
      </c>
      <c r="I469" s="6">
        <v>1251.3897705078125</v>
      </c>
      <c r="J469" s="6">
        <v>1254.4390869140625</v>
      </c>
      <c r="K469" s="6">
        <v>1251.0323486328125</v>
      </c>
      <c r="L469" s="6">
        <v>10051.17578125</v>
      </c>
      <c r="M469" s="6">
        <v>10058.46875</v>
      </c>
      <c r="N469" s="6">
        <v>10042.607421875002</v>
      </c>
      <c r="O469" s="6">
        <v>0</v>
      </c>
      <c r="P469" s="6">
        <v>0</v>
      </c>
      <c r="Q469" s="6">
        <v>0</v>
      </c>
      <c r="R469" s="6">
        <v>0</v>
      </c>
      <c r="S469" s="6">
        <v>0</v>
      </c>
      <c r="T469" s="6">
        <v>0</v>
      </c>
      <c r="U469" s="6">
        <v>0</v>
      </c>
      <c r="V469" s="6">
        <v>0</v>
      </c>
      <c r="W469" s="6">
        <v>0</v>
      </c>
    </row>
    <row r="470" spans="1:23" s="6" customFormat="1" ht="12.75" x14ac:dyDescent="0.2">
      <c r="A470" s="5">
        <f t="shared" si="7"/>
        <v>45813.874999998865</v>
      </c>
      <c r="B470" s="6">
        <v>210.30949401855469</v>
      </c>
      <c r="C470" s="6">
        <v>209.13281250000003</v>
      </c>
      <c r="D470" s="6">
        <v>49.745449066162109</v>
      </c>
      <c r="E470" s="6">
        <v>38.478050231933594</v>
      </c>
      <c r="F470" s="6">
        <v>48.591747283935547</v>
      </c>
      <c r="G470" s="6">
        <v>576.38616943359375</v>
      </c>
      <c r="H470" s="6">
        <v>585.19488525390625</v>
      </c>
      <c r="I470" s="6">
        <v>1252.80810546875</v>
      </c>
      <c r="J470" s="6">
        <v>1256.0347900390625</v>
      </c>
      <c r="K470" s="6">
        <v>1252.380615234375</v>
      </c>
      <c r="L470" s="6">
        <v>10049.129882812502</v>
      </c>
      <c r="M470" s="6">
        <v>10055.46484375</v>
      </c>
      <c r="N470" s="6">
        <v>10041.78515625</v>
      </c>
      <c r="O470" s="6">
        <v>0</v>
      </c>
      <c r="P470" s="6">
        <v>0</v>
      </c>
      <c r="Q470" s="6">
        <v>0</v>
      </c>
      <c r="R470" s="6">
        <v>0</v>
      </c>
      <c r="S470" s="6">
        <v>0</v>
      </c>
      <c r="T470" s="6">
        <v>0</v>
      </c>
      <c r="U470" s="6">
        <v>0</v>
      </c>
      <c r="V470" s="6">
        <v>0</v>
      </c>
      <c r="W470" s="6">
        <v>0</v>
      </c>
    </row>
    <row r="471" spans="1:23" s="6" customFormat="1" ht="12.75" x14ac:dyDescent="0.2">
      <c r="A471" s="5">
        <f t="shared" si="7"/>
        <v>45813.885416665529</v>
      </c>
      <c r="B471" s="6">
        <v>210.23109436035156</v>
      </c>
      <c r="C471" s="6">
        <v>209.09307861328125</v>
      </c>
      <c r="D471" s="6">
        <v>49.754600524902344</v>
      </c>
      <c r="E471" s="6">
        <v>38.479866027832031</v>
      </c>
      <c r="F471" s="6">
        <v>48.604442596435547</v>
      </c>
      <c r="G471" s="6">
        <v>576.3399658203125</v>
      </c>
      <c r="H471" s="6">
        <v>585.15118408203125</v>
      </c>
      <c r="I471" s="6">
        <v>1253.1998291015625</v>
      </c>
      <c r="J471" s="6">
        <v>1256.2845458984375</v>
      </c>
      <c r="K471" s="6">
        <v>1252.5931396484375</v>
      </c>
      <c r="L471" s="6">
        <v>10096.2041015625</v>
      </c>
      <c r="M471" s="6">
        <v>10102.080078125</v>
      </c>
      <c r="N471" s="6">
        <v>10084.544921875</v>
      </c>
      <c r="O471" s="6">
        <v>0</v>
      </c>
      <c r="P471" s="6">
        <v>0</v>
      </c>
      <c r="Q471" s="6">
        <v>0</v>
      </c>
      <c r="R471" s="6">
        <v>0</v>
      </c>
      <c r="S471" s="6">
        <v>0</v>
      </c>
      <c r="T471" s="6">
        <v>0</v>
      </c>
      <c r="U471" s="6">
        <v>0</v>
      </c>
      <c r="V471" s="6">
        <v>0</v>
      </c>
      <c r="W471" s="6">
        <v>0</v>
      </c>
    </row>
    <row r="472" spans="1:23" s="6" customFormat="1" ht="12.75" x14ac:dyDescent="0.2">
      <c r="A472" s="5">
        <f t="shared" si="7"/>
        <v>45813.895833332193</v>
      </c>
      <c r="B472" s="6">
        <v>210.32719421386719</v>
      </c>
      <c r="C472" s="6">
        <v>209.1172790527344</v>
      </c>
      <c r="D472" s="6">
        <v>49.679618835449219</v>
      </c>
      <c r="E472" s="6">
        <v>38.423892974853516</v>
      </c>
      <c r="F472" s="6">
        <v>48.557857513427734</v>
      </c>
      <c r="G472" s="6">
        <v>576.3565673828125</v>
      </c>
      <c r="H472" s="6">
        <v>585.20025634765625</v>
      </c>
      <c r="I472" s="6">
        <v>1253.1844482421875</v>
      </c>
      <c r="J472" s="6">
        <v>1256.259521484375</v>
      </c>
      <c r="K472" s="6">
        <v>1253.110595703125</v>
      </c>
      <c r="L472" s="6">
        <v>10043.523437500002</v>
      </c>
      <c r="M472" s="6">
        <v>10048.779296875</v>
      </c>
      <c r="N472" s="6">
        <v>10039.55078125</v>
      </c>
      <c r="O472" s="6">
        <v>0</v>
      </c>
      <c r="P472" s="6">
        <v>0</v>
      </c>
      <c r="Q472" s="6">
        <v>0</v>
      </c>
      <c r="R472" s="6">
        <v>0</v>
      </c>
      <c r="S472" s="6">
        <v>0</v>
      </c>
      <c r="T472" s="6">
        <v>0</v>
      </c>
      <c r="U472" s="6">
        <v>0</v>
      </c>
      <c r="V472" s="6">
        <v>0</v>
      </c>
      <c r="W472" s="6">
        <v>0</v>
      </c>
    </row>
    <row r="473" spans="1:23" s="6" customFormat="1" ht="12.75" x14ac:dyDescent="0.2">
      <c r="A473" s="5">
        <f t="shared" si="7"/>
        <v>45813.906249998858</v>
      </c>
      <c r="B473" s="6">
        <v>210.22636413574219</v>
      </c>
      <c r="C473" s="6">
        <v>209.07887268066409</v>
      </c>
      <c r="D473" s="6">
        <v>49.759338378906257</v>
      </c>
      <c r="E473" s="6">
        <v>38.446205139160156</v>
      </c>
      <c r="F473" s="6">
        <v>48.556598663330078</v>
      </c>
      <c r="G473" s="6">
        <v>576.3756103515625</v>
      </c>
      <c r="H473" s="6">
        <v>585.044677734375</v>
      </c>
      <c r="I473" s="6">
        <v>1253.0684814453125</v>
      </c>
      <c r="J473" s="6">
        <v>1256.2232666015625</v>
      </c>
      <c r="K473" s="6">
        <v>1253.0394287109375</v>
      </c>
      <c r="L473" s="6">
        <v>10016.421875</v>
      </c>
      <c r="M473" s="6">
        <v>10024.2685546875</v>
      </c>
      <c r="N473" s="6">
        <v>10010.5888671875</v>
      </c>
      <c r="O473" s="6">
        <v>0</v>
      </c>
      <c r="P473" s="6">
        <v>0</v>
      </c>
      <c r="Q473" s="6">
        <v>0</v>
      </c>
      <c r="R473" s="6">
        <v>0</v>
      </c>
      <c r="S473" s="6">
        <v>0</v>
      </c>
      <c r="T473" s="6">
        <v>0</v>
      </c>
      <c r="U473" s="6">
        <v>0</v>
      </c>
      <c r="V473" s="6">
        <v>0</v>
      </c>
      <c r="W473" s="6">
        <v>0</v>
      </c>
    </row>
    <row r="474" spans="1:23" s="6" customFormat="1" ht="12.75" x14ac:dyDescent="0.2">
      <c r="A474" s="5">
        <f t="shared" si="7"/>
        <v>45813.916666665522</v>
      </c>
      <c r="B474" s="6">
        <v>210.43598937988281</v>
      </c>
      <c r="C474" s="6">
        <v>209.29116821289063</v>
      </c>
      <c r="D474" s="6">
        <v>49.730266571044922</v>
      </c>
      <c r="E474" s="6">
        <v>38.432033538818359</v>
      </c>
      <c r="F474" s="6">
        <v>48.572662353515632</v>
      </c>
      <c r="G474" s="6">
        <v>576.34808349609375</v>
      </c>
      <c r="H474" s="6">
        <v>585.044921875</v>
      </c>
      <c r="I474" s="6">
        <v>1253.3990478515625</v>
      </c>
      <c r="J474" s="6">
        <v>1256.55712890625</v>
      </c>
      <c r="K474" s="6">
        <v>1253.2476806640625</v>
      </c>
      <c r="L474" s="6">
        <v>10100.482421875</v>
      </c>
      <c r="M474" s="6">
        <v>10107.2294921875</v>
      </c>
      <c r="N474" s="6">
        <v>10087.630859375</v>
      </c>
      <c r="O474" s="6">
        <v>0</v>
      </c>
      <c r="P474" s="6">
        <v>0</v>
      </c>
      <c r="Q474" s="6">
        <v>0</v>
      </c>
      <c r="R474" s="6">
        <v>0</v>
      </c>
      <c r="S474" s="6">
        <v>0</v>
      </c>
      <c r="T474" s="6">
        <v>0</v>
      </c>
      <c r="U474" s="6">
        <v>0</v>
      </c>
      <c r="V474" s="6">
        <v>0</v>
      </c>
      <c r="W474" s="6">
        <v>0</v>
      </c>
    </row>
    <row r="475" spans="1:23" s="6" customFormat="1" ht="12.75" x14ac:dyDescent="0.2">
      <c r="A475" s="5">
        <f t="shared" si="7"/>
        <v>45813.927083332186</v>
      </c>
      <c r="B475" s="6">
        <v>210.71650695800781</v>
      </c>
      <c r="C475" s="6">
        <v>209.67022705078125</v>
      </c>
      <c r="D475" s="6">
        <v>49.699352264404297</v>
      </c>
      <c r="E475" s="6">
        <v>38.444244384765625</v>
      </c>
      <c r="F475" s="6">
        <v>48.549209594726563</v>
      </c>
      <c r="G475" s="6">
        <v>576.27276611328125</v>
      </c>
      <c r="H475" s="6">
        <v>585.0386962890625</v>
      </c>
      <c r="I475" s="6">
        <v>1253.0230712890625</v>
      </c>
      <c r="J475" s="6">
        <v>1256.3394775390625</v>
      </c>
      <c r="K475" s="6">
        <v>1253.2109375</v>
      </c>
      <c r="L475" s="6">
        <v>10054.65625</v>
      </c>
      <c r="M475" s="6">
        <v>10060.376953125</v>
      </c>
      <c r="N475" s="6">
        <v>10049.0478515625</v>
      </c>
      <c r="O475" s="6">
        <v>0</v>
      </c>
      <c r="P475" s="6">
        <v>0</v>
      </c>
      <c r="Q475" s="6">
        <v>0</v>
      </c>
      <c r="R475" s="6">
        <v>0</v>
      </c>
      <c r="S475" s="6">
        <v>0</v>
      </c>
      <c r="T475" s="6">
        <v>0</v>
      </c>
      <c r="U475" s="6">
        <v>0</v>
      </c>
      <c r="V475" s="6">
        <v>0</v>
      </c>
      <c r="W475" s="6">
        <v>0</v>
      </c>
    </row>
    <row r="476" spans="1:23" s="6" customFormat="1" ht="12.75" x14ac:dyDescent="0.2">
      <c r="A476" s="5">
        <f t="shared" si="7"/>
        <v>45813.93749999885</v>
      </c>
      <c r="B476" s="6">
        <v>210.65802001953128</v>
      </c>
      <c r="C476" s="6">
        <v>209.46255493164063</v>
      </c>
      <c r="D476" s="6">
        <v>49.677947998046875</v>
      </c>
      <c r="E476" s="6">
        <v>38.433612823486328</v>
      </c>
      <c r="F476" s="6">
        <v>48.564327239990234</v>
      </c>
      <c r="G476" s="6">
        <v>576.27520751953125</v>
      </c>
      <c r="H476" s="6">
        <v>585.114013671875</v>
      </c>
      <c r="I476" s="6">
        <v>1252.69287109375</v>
      </c>
      <c r="J476" s="6">
        <v>1256.1956787109377</v>
      </c>
      <c r="K476" s="6">
        <v>1253.00390625</v>
      </c>
      <c r="L476" s="6">
        <v>7103.8447265625</v>
      </c>
      <c r="M476" s="6">
        <v>6428.40771484375</v>
      </c>
      <c r="N476" s="6">
        <v>7096.29248046875</v>
      </c>
      <c r="O476" s="6">
        <v>0</v>
      </c>
      <c r="P476" s="6">
        <v>0</v>
      </c>
      <c r="Q476" s="6">
        <v>0</v>
      </c>
      <c r="R476" s="6">
        <v>0</v>
      </c>
      <c r="S476" s="6">
        <v>0</v>
      </c>
      <c r="T476" s="6">
        <v>0</v>
      </c>
      <c r="U476" s="6">
        <v>0</v>
      </c>
      <c r="V476" s="6">
        <v>0</v>
      </c>
      <c r="W476" s="6">
        <v>0</v>
      </c>
    </row>
    <row r="477" spans="1:23" s="6" customFormat="1" ht="12.75" x14ac:dyDescent="0.2">
      <c r="A477" s="5">
        <f t="shared" si="7"/>
        <v>45813.947916665515</v>
      </c>
      <c r="B477" s="6">
        <v>210.67428588867188</v>
      </c>
      <c r="C477" s="6">
        <v>209.53147888183594</v>
      </c>
      <c r="D477" s="6">
        <v>49.7503662109375</v>
      </c>
      <c r="E477" s="6">
        <v>38.432514190673835</v>
      </c>
      <c r="F477" s="6">
        <v>48.545360565185547</v>
      </c>
      <c r="G477" s="6">
        <v>576.239990234375</v>
      </c>
      <c r="H477" s="6">
        <v>585.07659912109375</v>
      </c>
      <c r="I477" s="6">
        <v>1231.9486083984375</v>
      </c>
      <c r="J477" s="6">
        <v>1255.6630859375</v>
      </c>
      <c r="K477" s="6">
        <v>1252.5380859375</v>
      </c>
      <c r="L477" s="6">
        <v>10064.66796875</v>
      </c>
      <c r="M477" s="6">
        <v>99.652275085449219</v>
      </c>
      <c r="N477" s="6">
        <v>10023.16796875</v>
      </c>
      <c r="O477" s="6">
        <v>0</v>
      </c>
      <c r="P477" s="6">
        <v>0</v>
      </c>
      <c r="Q477" s="6">
        <v>0</v>
      </c>
      <c r="R477" s="6">
        <v>0</v>
      </c>
      <c r="S477" s="6">
        <v>0</v>
      </c>
      <c r="T477" s="6">
        <v>0</v>
      </c>
      <c r="U477" s="6">
        <v>0</v>
      </c>
      <c r="V477" s="6">
        <v>0</v>
      </c>
      <c r="W477" s="6">
        <v>0</v>
      </c>
    </row>
    <row r="478" spans="1:23" s="6" customFormat="1" ht="12.75" x14ac:dyDescent="0.2">
      <c r="A478" s="5">
        <f t="shared" si="7"/>
        <v>45813.958333332179</v>
      </c>
      <c r="B478" s="6">
        <v>210.75167846679688</v>
      </c>
      <c r="C478" s="6">
        <v>209.47976684570313</v>
      </c>
      <c r="D478" s="6">
        <v>49.726581573486328</v>
      </c>
      <c r="E478" s="6">
        <v>38.434856414794922</v>
      </c>
      <c r="F478" s="6">
        <v>48.56378173828125</v>
      </c>
      <c r="G478" s="6">
        <v>576.24285888671875</v>
      </c>
      <c r="H478" s="6">
        <v>585.17974853515636</v>
      </c>
      <c r="I478" s="6">
        <v>1142.27978515625</v>
      </c>
      <c r="J478" s="6">
        <v>1254.7196044921875</v>
      </c>
      <c r="K478" s="6">
        <v>1251.5950927734375</v>
      </c>
      <c r="L478" s="6">
        <v>7985.8247070312509</v>
      </c>
      <c r="M478" s="6">
        <v>0</v>
      </c>
      <c r="N478" s="6">
        <v>7995.2988281250009</v>
      </c>
      <c r="O478" s="6">
        <v>0</v>
      </c>
      <c r="P478" s="6">
        <v>0</v>
      </c>
      <c r="Q478" s="6">
        <v>0</v>
      </c>
      <c r="R478" s="6">
        <v>0</v>
      </c>
      <c r="S478" s="6">
        <v>0</v>
      </c>
      <c r="T478" s="6">
        <v>0</v>
      </c>
      <c r="U478" s="6">
        <v>0</v>
      </c>
      <c r="V478" s="6">
        <v>0</v>
      </c>
      <c r="W478" s="6">
        <v>0</v>
      </c>
    </row>
    <row r="479" spans="1:23" s="6" customFormat="1" ht="12.75" x14ac:dyDescent="0.2">
      <c r="A479" s="5">
        <f t="shared" si="7"/>
        <v>45813.968749998843</v>
      </c>
      <c r="B479" s="6">
        <v>210.7667236328125</v>
      </c>
      <c r="C479" s="6">
        <v>209.65847778320313</v>
      </c>
      <c r="D479" s="6">
        <v>49.768207550048828</v>
      </c>
      <c r="E479" s="6">
        <v>38.450202941894531</v>
      </c>
      <c r="F479" s="6">
        <v>48.584674835205078</v>
      </c>
      <c r="G479" s="6">
        <v>576.31683349609375</v>
      </c>
      <c r="H479" s="6">
        <v>585.2008056640625</v>
      </c>
      <c r="I479" s="6">
        <v>1097.57177734375</v>
      </c>
      <c r="J479" s="6">
        <v>1178.1372070312502</v>
      </c>
      <c r="K479" s="6">
        <v>1161.1500244140625</v>
      </c>
      <c r="L479" s="6">
        <v>7443.00390625</v>
      </c>
      <c r="M479" s="6">
        <v>0</v>
      </c>
      <c r="N479" s="6">
        <v>7355.4755859375009</v>
      </c>
      <c r="O479" s="6">
        <v>0</v>
      </c>
      <c r="P479" s="6">
        <v>0</v>
      </c>
      <c r="Q479" s="6">
        <v>0</v>
      </c>
      <c r="R479" s="6">
        <v>0</v>
      </c>
      <c r="S479" s="6">
        <v>0</v>
      </c>
      <c r="T479" s="6">
        <v>0</v>
      </c>
      <c r="U479" s="6">
        <v>0</v>
      </c>
      <c r="V479" s="6">
        <v>0</v>
      </c>
      <c r="W479" s="6">
        <v>0</v>
      </c>
    </row>
    <row r="480" spans="1:23" s="6" customFormat="1" ht="12.75" x14ac:dyDescent="0.2">
      <c r="A480" s="5">
        <f t="shared" si="7"/>
        <v>45813.979166665507</v>
      </c>
      <c r="B480" s="6">
        <v>210.65524291992188</v>
      </c>
      <c r="C480" s="6">
        <v>209.43914794921875</v>
      </c>
      <c r="D480" s="6">
        <v>49.780498504638672</v>
      </c>
      <c r="E480" s="6">
        <v>38.458721160888672</v>
      </c>
      <c r="F480" s="6">
        <v>48.584457397460938</v>
      </c>
      <c r="G480" s="6">
        <v>576.32635498046875</v>
      </c>
      <c r="H480" s="6">
        <v>585.14013671875</v>
      </c>
      <c r="I480" s="6">
        <v>1020.8029174804688</v>
      </c>
      <c r="J480" s="6">
        <v>1049.188720703125</v>
      </c>
      <c r="K480" s="6">
        <v>1094.7877197265625</v>
      </c>
      <c r="L480" s="6">
        <v>7237.5888671875</v>
      </c>
      <c r="M480" s="6">
        <v>0</v>
      </c>
      <c r="N480" s="6">
        <v>7237.4814453125009</v>
      </c>
      <c r="O480" s="6">
        <v>0</v>
      </c>
      <c r="P480" s="6">
        <v>0</v>
      </c>
      <c r="Q480" s="6">
        <v>0</v>
      </c>
      <c r="R480" s="6">
        <v>0</v>
      </c>
      <c r="S480" s="6">
        <v>0</v>
      </c>
      <c r="T480" s="6">
        <v>0</v>
      </c>
      <c r="U480" s="6">
        <v>0</v>
      </c>
      <c r="V480" s="6">
        <v>0</v>
      </c>
      <c r="W480" s="6">
        <v>0</v>
      </c>
    </row>
    <row r="481" spans="1:23" s="6" customFormat="1" ht="12.75" x14ac:dyDescent="0.2">
      <c r="A481" s="5">
        <f t="shared" si="7"/>
        <v>45813.989583332172</v>
      </c>
      <c r="B481" s="6">
        <v>210.72328186035159</v>
      </c>
      <c r="C481" s="6">
        <v>209.47140502929688</v>
      </c>
      <c r="D481" s="6">
        <v>49.724784851074219</v>
      </c>
      <c r="E481" s="6">
        <v>38.431556701660156</v>
      </c>
      <c r="F481" s="6">
        <v>48.557365417480469</v>
      </c>
      <c r="G481" s="6">
        <v>576.24395751953125</v>
      </c>
      <c r="H481" s="6">
        <v>585.212158203125</v>
      </c>
      <c r="I481" s="6">
        <v>1018.9337768554688</v>
      </c>
      <c r="J481" s="6">
        <v>949.84411621093761</v>
      </c>
      <c r="K481" s="6">
        <v>938.59002685546875</v>
      </c>
      <c r="L481" s="6">
        <v>7260.2084960937509</v>
      </c>
      <c r="M481" s="6">
        <v>0</v>
      </c>
      <c r="N481" s="6">
        <v>7259.5322265625</v>
      </c>
      <c r="O481" s="6">
        <v>0</v>
      </c>
      <c r="P481" s="6">
        <v>0</v>
      </c>
      <c r="Q481" s="6">
        <v>0</v>
      </c>
      <c r="R481" s="6">
        <v>0</v>
      </c>
      <c r="S481" s="6">
        <v>0</v>
      </c>
      <c r="T481" s="6">
        <v>0</v>
      </c>
      <c r="U481" s="6">
        <v>0</v>
      </c>
      <c r="V481" s="6">
        <v>0</v>
      </c>
      <c r="W481" s="6">
        <v>0</v>
      </c>
    </row>
    <row r="482" spans="1:23" s="6" customFormat="1" ht="12.75" x14ac:dyDescent="0.2">
      <c r="A482" s="5">
        <f t="shared" si="7"/>
        <v>45813.999999998836</v>
      </c>
      <c r="B482" s="6">
        <v>210.63166809082031</v>
      </c>
      <c r="C482" s="6">
        <v>209.21284484863281</v>
      </c>
      <c r="D482" s="6">
        <v>49.725444793701172</v>
      </c>
      <c r="E482" s="6">
        <v>38.414989471435547</v>
      </c>
      <c r="F482" s="6">
        <v>48.542125701904297</v>
      </c>
      <c r="G482" s="6">
        <v>576.21307373046886</v>
      </c>
      <c r="H482" s="6">
        <v>585.04425048828125</v>
      </c>
      <c r="I482" s="6">
        <v>984.35406494140636</v>
      </c>
      <c r="J482" s="6">
        <v>1006.5073242187501</v>
      </c>
      <c r="K482" s="6">
        <v>941.03814697265636</v>
      </c>
      <c r="L482" s="6">
        <v>7491.3745117187509</v>
      </c>
      <c r="M482" s="6">
        <v>0</v>
      </c>
      <c r="N482" s="6">
        <v>7481.8271484375009</v>
      </c>
      <c r="O482" s="6">
        <v>0</v>
      </c>
      <c r="P482" s="6">
        <v>0</v>
      </c>
      <c r="Q482" s="6">
        <v>0</v>
      </c>
      <c r="R482" s="6">
        <v>0</v>
      </c>
      <c r="S482" s="6">
        <v>0</v>
      </c>
      <c r="T482" s="6">
        <v>0</v>
      </c>
      <c r="U482" s="6">
        <v>0</v>
      </c>
      <c r="V482" s="6">
        <v>0</v>
      </c>
      <c r="W482" s="6">
        <v>0</v>
      </c>
    </row>
    <row r="483" spans="1:23" s="6" customFormat="1" ht="12.75" x14ac:dyDescent="0.2">
      <c r="A483" s="5">
        <f t="shared" si="7"/>
        <v>45814.0104166655</v>
      </c>
      <c r="B483" s="6">
        <v>210.89520263671878</v>
      </c>
      <c r="C483" s="6">
        <v>209.82266235351563</v>
      </c>
      <c r="D483" s="6">
        <v>49.752834320068366</v>
      </c>
      <c r="E483" s="6">
        <v>38.429702758789063</v>
      </c>
      <c r="F483" s="6">
        <v>48.553600311279297</v>
      </c>
      <c r="G483" s="6">
        <v>576.2198486328125</v>
      </c>
      <c r="H483" s="6">
        <v>585.11944580078125</v>
      </c>
      <c r="I483" s="6">
        <v>1012.1213378906251</v>
      </c>
      <c r="J483" s="6">
        <v>1005.7554321289061</v>
      </c>
      <c r="K483" s="6">
        <v>940.81268310546875</v>
      </c>
      <c r="L483" s="6">
        <v>7453.828125</v>
      </c>
      <c r="M483" s="6">
        <v>0</v>
      </c>
      <c r="N483" s="6">
        <v>7450.54833984375</v>
      </c>
      <c r="O483" s="6">
        <v>0</v>
      </c>
      <c r="P483" s="6">
        <v>0</v>
      </c>
      <c r="Q483" s="6">
        <v>0</v>
      </c>
      <c r="R483" s="6">
        <v>0</v>
      </c>
      <c r="S483" s="6">
        <v>0</v>
      </c>
      <c r="T483" s="6">
        <v>0</v>
      </c>
      <c r="U483" s="6">
        <v>0</v>
      </c>
      <c r="V483" s="6">
        <v>0</v>
      </c>
      <c r="W483" s="6">
        <v>0</v>
      </c>
    </row>
    <row r="484" spans="1:23" s="6" customFormat="1" ht="12.75" x14ac:dyDescent="0.2">
      <c r="A484" s="5">
        <f t="shared" si="7"/>
        <v>45814.020833332164</v>
      </c>
      <c r="B484" s="6">
        <v>210.74931335449219</v>
      </c>
      <c r="C484" s="6">
        <v>209.66534423828125</v>
      </c>
      <c r="D484" s="6">
        <v>49.732994079589844</v>
      </c>
      <c r="E484" s="6">
        <v>38.427356719970703</v>
      </c>
      <c r="F484" s="6">
        <v>48.566486358642578</v>
      </c>
      <c r="G484" s="6">
        <v>576.2281494140625</v>
      </c>
      <c r="H484" s="6">
        <v>585.12469482421875</v>
      </c>
      <c r="I484" s="6">
        <v>1011.8721923828125</v>
      </c>
      <c r="J484" s="6">
        <v>1005.7811279296875</v>
      </c>
      <c r="K484" s="6">
        <v>940.7490234375</v>
      </c>
      <c r="L484" s="6">
        <v>7510.1694335937509</v>
      </c>
      <c r="M484" s="6">
        <v>0</v>
      </c>
      <c r="N484" s="6">
        <v>7510.62646484375</v>
      </c>
      <c r="O484" s="6">
        <v>0</v>
      </c>
      <c r="P484" s="6">
        <v>0</v>
      </c>
      <c r="Q484" s="6">
        <v>0</v>
      </c>
      <c r="R484" s="6">
        <v>0</v>
      </c>
      <c r="S484" s="6">
        <v>0</v>
      </c>
      <c r="T484" s="6">
        <v>0</v>
      </c>
      <c r="U484" s="6">
        <v>0</v>
      </c>
      <c r="V484" s="6">
        <v>0</v>
      </c>
      <c r="W484" s="6">
        <v>0</v>
      </c>
    </row>
    <row r="485" spans="1:23" s="6" customFormat="1" ht="12.75" x14ac:dyDescent="0.2">
      <c r="A485" s="5">
        <f t="shared" si="7"/>
        <v>45814.031249998829</v>
      </c>
      <c r="B485" s="6">
        <v>210.499755859375</v>
      </c>
      <c r="C485" s="6">
        <v>209.20138549804688</v>
      </c>
      <c r="D485" s="6">
        <v>49.675064086914063</v>
      </c>
      <c r="E485" s="6">
        <v>38.413265228271484</v>
      </c>
      <c r="F485" s="6">
        <v>48.549186706542969</v>
      </c>
      <c r="G485" s="6">
        <v>576.3306884765625</v>
      </c>
      <c r="H485" s="6">
        <v>585.17541503906261</v>
      </c>
      <c r="I485" s="6">
        <v>1011.754638671875</v>
      </c>
      <c r="J485" s="6">
        <v>1005.5374755859374</v>
      </c>
      <c r="K485" s="6">
        <v>940.64385986328125</v>
      </c>
      <c r="L485" s="6">
        <v>7467.96240234375</v>
      </c>
      <c r="M485" s="6">
        <v>0</v>
      </c>
      <c r="N485" s="6">
        <v>7471.98974609375</v>
      </c>
      <c r="O485" s="6">
        <v>0</v>
      </c>
      <c r="P485" s="6">
        <v>0</v>
      </c>
      <c r="Q485" s="6">
        <v>0</v>
      </c>
      <c r="R485" s="6">
        <v>0</v>
      </c>
      <c r="S485" s="6">
        <v>0</v>
      </c>
      <c r="T485" s="6">
        <v>0</v>
      </c>
      <c r="U485" s="6">
        <v>0</v>
      </c>
      <c r="V485" s="6">
        <v>0</v>
      </c>
      <c r="W485" s="6">
        <v>0</v>
      </c>
    </row>
    <row r="486" spans="1:23" s="6" customFormat="1" ht="12.75" x14ac:dyDescent="0.2">
      <c r="A486" s="5">
        <f t="shared" si="7"/>
        <v>45814.041666665493</v>
      </c>
      <c r="B486" s="6">
        <v>210.13876342773438</v>
      </c>
      <c r="C486" s="6">
        <v>208.70803833007813</v>
      </c>
      <c r="D486" s="6">
        <v>49.761966705322266</v>
      </c>
      <c r="E486" s="6">
        <v>38.436927795410156</v>
      </c>
      <c r="F486" s="6">
        <v>48.569564819335945</v>
      </c>
      <c r="G486" s="6">
        <v>576.22406005859375</v>
      </c>
      <c r="H486" s="6">
        <v>585.1297607421875</v>
      </c>
      <c r="I486" s="6">
        <v>1011.7051391601564</v>
      </c>
      <c r="J486" s="6">
        <v>1005.3135375976563</v>
      </c>
      <c r="K486" s="6">
        <v>940.67340087890625</v>
      </c>
      <c r="L486" s="6">
        <v>7497.73046875</v>
      </c>
      <c r="M486" s="6">
        <v>0</v>
      </c>
      <c r="N486" s="6">
        <v>7493.5810546875009</v>
      </c>
      <c r="O486" s="6">
        <v>0</v>
      </c>
      <c r="P486" s="6">
        <v>0</v>
      </c>
      <c r="Q486" s="6">
        <v>0</v>
      </c>
      <c r="R486" s="6">
        <v>0</v>
      </c>
      <c r="S486" s="6">
        <v>0</v>
      </c>
      <c r="T486" s="6">
        <v>0</v>
      </c>
      <c r="U486" s="6">
        <v>0</v>
      </c>
      <c r="V486" s="6">
        <v>0</v>
      </c>
      <c r="W486" s="6">
        <v>0</v>
      </c>
    </row>
    <row r="487" spans="1:23" s="6" customFormat="1" ht="12.75" x14ac:dyDescent="0.2">
      <c r="A487" s="5">
        <f t="shared" si="7"/>
        <v>45814.052083332157</v>
      </c>
      <c r="B487" s="6">
        <v>210.37086486816406</v>
      </c>
      <c r="C487" s="6">
        <v>209.19905090332031</v>
      </c>
      <c r="D487" s="6">
        <v>49.761756896972663</v>
      </c>
      <c r="E487" s="6">
        <v>38.4482421875</v>
      </c>
      <c r="F487" s="6">
        <v>48.575843811035156</v>
      </c>
      <c r="G487" s="6">
        <v>576.3236083984375</v>
      </c>
      <c r="H487" s="6">
        <v>585.2254638671875</v>
      </c>
      <c r="I487" s="6">
        <v>1010.7486572265625</v>
      </c>
      <c r="J487" s="6">
        <v>1004.5043334960938</v>
      </c>
      <c r="K487" s="6">
        <v>939.81396484375</v>
      </c>
      <c r="L487" s="6">
        <v>7524.3559570312509</v>
      </c>
      <c r="M487" s="6">
        <v>0</v>
      </c>
      <c r="N487" s="6">
        <v>7525.9521484375</v>
      </c>
      <c r="O487" s="6">
        <v>0</v>
      </c>
      <c r="P487" s="6">
        <v>0</v>
      </c>
      <c r="Q487" s="6">
        <v>0</v>
      </c>
      <c r="R487" s="6">
        <v>0</v>
      </c>
      <c r="S487" s="6">
        <v>0</v>
      </c>
      <c r="T487" s="6">
        <v>0</v>
      </c>
      <c r="U487" s="6">
        <v>0</v>
      </c>
      <c r="V487" s="6">
        <v>0</v>
      </c>
      <c r="W487" s="6">
        <v>0</v>
      </c>
    </row>
    <row r="488" spans="1:23" s="6" customFormat="1" ht="12.75" x14ac:dyDescent="0.2">
      <c r="A488" s="5">
        <f t="shared" si="7"/>
        <v>45814.062499998821</v>
      </c>
      <c r="B488" s="6">
        <v>210.34872436523438</v>
      </c>
      <c r="C488" s="6">
        <v>208.96600341796875</v>
      </c>
      <c r="D488" s="6">
        <v>49.754993438720703</v>
      </c>
      <c r="E488" s="6">
        <v>38.449226379394531</v>
      </c>
      <c r="F488" s="6">
        <v>48.564826965332038</v>
      </c>
      <c r="G488" s="6">
        <v>576.16522216796875</v>
      </c>
      <c r="H488" s="6">
        <v>585.09063720703125</v>
      </c>
      <c r="I488" s="6">
        <v>1009.6412963867188</v>
      </c>
      <c r="J488" s="6">
        <v>1003.380859375</v>
      </c>
      <c r="K488" s="6">
        <v>938.86816406250011</v>
      </c>
      <c r="L488" s="6">
        <v>7511.47216796875</v>
      </c>
      <c r="M488" s="6">
        <v>0</v>
      </c>
      <c r="N488" s="6">
        <v>7512.962890625</v>
      </c>
      <c r="O488" s="6">
        <v>0</v>
      </c>
      <c r="P488" s="6">
        <v>0</v>
      </c>
      <c r="Q488" s="6">
        <v>0</v>
      </c>
      <c r="R488" s="6">
        <v>0</v>
      </c>
      <c r="S488" s="6">
        <v>0</v>
      </c>
      <c r="T488" s="6">
        <v>0</v>
      </c>
      <c r="U488" s="6">
        <v>0</v>
      </c>
      <c r="V488" s="6">
        <v>0</v>
      </c>
      <c r="W488" s="6">
        <v>0</v>
      </c>
    </row>
    <row r="489" spans="1:23" s="6" customFormat="1" ht="12.75" x14ac:dyDescent="0.2">
      <c r="A489" s="5">
        <f t="shared" si="7"/>
        <v>45814.072916665486</v>
      </c>
      <c r="B489" s="6">
        <v>210.36642456054688</v>
      </c>
      <c r="C489" s="6">
        <v>208.88539123535156</v>
      </c>
      <c r="D489" s="6">
        <v>49.746025085449219</v>
      </c>
      <c r="E489" s="6">
        <v>38.444145202636719</v>
      </c>
      <c r="F489" s="6">
        <v>48.548404693603516</v>
      </c>
      <c r="G489" s="6">
        <v>576.13323974609375</v>
      </c>
      <c r="H489" s="6">
        <v>585.1041259765625</v>
      </c>
      <c r="I489" s="6">
        <v>1009.2932739257811</v>
      </c>
      <c r="J489" s="6">
        <v>1002.9068603515625</v>
      </c>
      <c r="K489" s="6">
        <v>938.5523681640625</v>
      </c>
      <c r="L489" s="6">
        <v>7506.76171875</v>
      </c>
      <c r="M489" s="6">
        <v>0</v>
      </c>
      <c r="N489" s="6">
        <v>7509.44873046875</v>
      </c>
      <c r="O489" s="6">
        <v>0</v>
      </c>
      <c r="P489" s="6">
        <v>0</v>
      </c>
      <c r="Q489" s="6">
        <v>0</v>
      </c>
      <c r="R489" s="6">
        <v>0</v>
      </c>
      <c r="S489" s="6">
        <v>0</v>
      </c>
      <c r="T489" s="6">
        <v>0</v>
      </c>
      <c r="U489" s="6">
        <v>0</v>
      </c>
      <c r="V489" s="6">
        <v>0</v>
      </c>
      <c r="W489" s="6">
        <v>0</v>
      </c>
    </row>
    <row r="490" spans="1:23" s="6" customFormat="1" ht="12.75" x14ac:dyDescent="0.2">
      <c r="A490" s="5">
        <f t="shared" si="7"/>
        <v>45814.08333333215</v>
      </c>
      <c r="B490" s="6">
        <v>210.25978088378909</v>
      </c>
      <c r="C490" s="6">
        <v>208.647705078125</v>
      </c>
      <c r="D490" s="6">
        <v>49.769813537597656</v>
      </c>
      <c r="E490" s="6">
        <v>38.462665557861328</v>
      </c>
      <c r="F490" s="6">
        <v>48.575984954833984</v>
      </c>
      <c r="G490" s="6">
        <v>576.09735107421875</v>
      </c>
      <c r="H490" s="6">
        <v>585.07788085937511</v>
      </c>
      <c r="I490" s="6">
        <v>1009.1946411132813</v>
      </c>
      <c r="J490" s="6">
        <v>1002.6464233398438</v>
      </c>
      <c r="K490" s="6">
        <v>938.341064453125</v>
      </c>
      <c r="L490" s="6">
        <v>7534.1162109375</v>
      </c>
      <c r="M490" s="6">
        <v>0</v>
      </c>
      <c r="N490" s="6">
        <v>7535.232421875</v>
      </c>
      <c r="O490" s="6">
        <v>0</v>
      </c>
      <c r="P490" s="6">
        <v>0</v>
      </c>
      <c r="Q490" s="6">
        <v>0</v>
      </c>
      <c r="R490" s="6">
        <v>0</v>
      </c>
      <c r="S490" s="6">
        <v>0</v>
      </c>
      <c r="T490" s="6">
        <v>0</v>
      </c>
      <c r="U490" s="6">
        <v>0</v>
      </c>
      <c r="V490" s="6">
        <v>0</v>
      </c>
      <c r="W490" s="6">
        <v>0</v>
      </c>
    </row>
    <row r="491" spans="1:23" s="6" customFormat="1" ht="12.75" x14ac:dyDescent="0.2">
      <c r="A491" s="5">
        <f t="shared" si="7"/>
        <v>45814.093749998814</v>
      </c>
      <c r="B491" s="6">
        <v>210.29930114746097</v>
      </c>
      <c r="C491" s="6">
        <v>208.91220092773438</v>
      </c>
      <c r="D491" s="6">
        <v>49.718292236328125</v>
      </c>
      <c r="E491" s="6">
        <v>38.449428558349609</v>
      </c>
      <c r="F491" s="6">
        <v>48.566925048828125</v>
      </c>
      <c r="G491" s="6">
        <v>576.152099609375</v>
      </c>
      <c r="H491" s="6">
        <v>584.97845458984375</v>
      </c>
      <c r="I491" s="6">
        <v>1010.8609008789063</v>
      </c>
      <c r="J491" s="6">
        <v>980.1937255859375</v>
      </c>
      <c r="K491" s="6">
        <v>939.75665283203125</v>
      </c>
      <c r="L491" s="6">
        <v>7543.12060546875</v>
      </c>
      <c r="M491" s="6">
        <v>0</v>
      </c>
      <c r="N491" s="6">
        <v>7542.47607421875</v>
      </c>
      <c r="O491" s="6">
        <v>0</v>
      </c>
      <c r="P491" s="6">
        <v>0</v>
      </c>
      <c r="Q491" s="6">
        <v>0</v>
      </c>
      <c r="R491" s="6">
        <v>0</v>
      </c>
      <c r="S491" s="6">
        <v>0</v>
      </c>
      <c r="T491" s="6">
        <v>0</v>
      </c>
      <c r="U491" s="6">
        <v>0</v>
      </c>
      <c r="V491" s="6">
        <v>0</v>
      </c>
      <c r="W491" s="6">
        <v>0</v>
      </c>
    </row>
    <row r="492" spans="1:23" s="6" customFormat="1" ht="12.75" x14ac:dyDescent="0.2">
      <c r="A492" s="5">
        <f t="shared" si="7"/>
        <v>45814.104166665478</v>
      </c>
      <c r="B492" s="6">
        <v>210.5123291015625</v>
      </c>
      <c r="C492" s="6">
        <v>209.04743957519531</v>
      </c>
      <c r="D492" s="6">
        <v>49.708663940429688</v>
      </c>
      <c r="E492" s="6">
        <v>38.455833435058594</v>
      </c>
      <c r="F492" s="6">
        <v>48.564945220947266</v>
      </c>
      <c r="G492" s="6">
        <v>576.12872314453125</v>
      </c>
      <c r="H492" s="6">
        <v>585.0601806640625</v>
      </c>
      <c r="I492" s="6">
        <v>1011.4248657226564</v>
      </c>
      <c r="J492" s="6">
        <v>1010.2218627929686</v>
      </c>
      <c r="K492" s="6">
        <v>940.270263671875</v>
      </c>
      <c r="L492" s="6">
        <v>7523.73583984375</v>
      </c>
      <c r="M492" s="6">
        <v>0</v>
      </c>
      <c r="N492" s="6">
        <v>7525.4638671875</v>
      </c>
      <c r="O492" s="6">
        <v>0</v>
      </c>
      <c r="P492" s="6">
        <v>0</v>
      </c>
      <c r="Q492" s="6">
        <v>0</v>
      </c>
      <c r="R492" s="6">
        <v>0</v>
      </c>
      <c r="S492" s="6">
        <v>0</v>
      </c>
      <c r="T492" s="6">
        <v>0</v>
      </c>
      <c r="U492" s="6">
        <v>0</v>
      </c>
      <c r="V492" s="6">
        <v>0</v>
      </c>
      <c r="W492" s="6">
        <v>0</v>
      </c>
    </row>
    <row r="493" spans="1:23" s="6" customFormat="1" ht="12.75" x14ac:dyDescent="0.2">
      <c r="A493" s="5">
        <f t="shared" si="7"/>
        <v>45814.114583332143</v>
      </c>
      <c r="B493" s="6">
        <v>210.13139343261719</v>
      </c>
      <c r="C493" s="6">
        <v>208.51712036132813</v>
      </c>
      <c r="D493" s="6">
        <v>49.703720092773445</v>
      </c>
      <c r="E493" s="6">
        <v>38.428127288818359</v>
      </c>
      <c r="F493" s="6">
        <v>48.53083801269532</v>
      </c>
      <c r="G493" s="6">
        <v>575.982177734375</v>
      </c>
      <c r="H493" s="6">
        <v>585.00933837890625</v>
      </c>
      <c r="I493" s="6">
        <v>1010.8663940429688</v>
      </c>
      <c r="J493" s="6">
        <v>1009.8217773437501</v>
      </c>
      <c r="K493" s="6">
        <v>939.777587890625</v>
      </c>
      <c r="L493" s="6">
        <v>7488.3310546875</v>
      </c>
      <c r="M493" s="6">
        <v>0</v>
      </c>
      <c r="N493" s="6">
        <v>7493.404296875</v>
      </c>
      <c r="O493" s="6">
        <v>0</v>
      </c>
      <c r="P493" s="6">
        <v>0</v>
      </c>
      <c r="Q493" s="6">
        <v>0</v>
      </c>
      <c r="R493" s="6">
        <v>0</v>
      </c>
      <c r="S493" s="6">
        <v>0</v>
      </c>
      <c r="T493" s="6">
        <v>0</v>
      </c>
      <c r="U493" s="6">
        <v>0</v>
      </c>
      <c r="V493" s="6">
        <v>0</v>
      </c>
      <c r="W493" s="6">
        <v>0</v>
      </c>
    </row>
    <row r="494" spans="1:23" s="6" customFormat="1" ht="12.75" x14ac:dyDescent="0.2">
      <c r="A494" s="5">
        <f t="shared" si="7"/>
        <v>45814.124999998807</v>
      </c>
      <c r="B494" s="6">
        <v>210.37686157226563</v>
      </c>
      <c r="C494" s="6">
        <v>208.62619018554688</v>
      </c>
      <c r="D494" s="6">
        <v>49.676239013671875</v>
      </c>
      <c r="E494" s="6">
        <v>38.424911499023438</v>
      </c>
      <c r="F494" s="6">
        <v>48.534294128417969</v>
      </c>
      <c r="G494" s="6">
        <v>576.06280517578125</v>
      </c>
      <c r="H494" s="6">
        <v>584.96661376953125</v>
      </c>
      <c r="I494" s="6">
        <v>1010.35205078125</v>
      </c>
      <c r="J494" s="6">
        <v>1009.46044921875</v>
      </c>
      <c r="K494" s="6">
        <v>939.2713623046875</v>
      </c>
      <c r="L494" s="6">
        <v>7454.2705078125</v>
      </c>
      <c r="M494" s="6">
        <v>0</v>
      </c>
      <c r="N494" s="6">
        <v>7454.79443359375</v>
      </c>
      <c r="O494" s="6">
        <v>0</v>
      </c>
      <c r="P494" s="6">
        <v>0</v>
      </c>
      <c r="Q494" s="6">
        <v>0</v>
      </c>
      <c r="R494" s="6">
        <v>0</v>
      </c>
      <c r="S494" s="6">
        <v>0</v>
      </c>
      <c r="T494" s="6">
        <v>0</v>
      </c>
      <c r="U494" s="6">
        <v>0</v>
      </c>
      <c r="V494" s="6">
        <v>0</v>
      </c>
      <c r="W494" s="6">
        <v>0</v>
      </c>
    </row>
    <row r="495" spans="1:23" s="6" customFormat="1" ht="12.75" x14ac:dyDescent="0.2">
      <c r="A495" s="5">
        <f t="shared" si="7"/>
        <v>45814.135416665471</v>
      </c>
      <c r="B495" s="6">
        <v>209.94674682617188</v>
      </c>
      <c r="C495" s="6">
        <v>208.07199096679688</v>
      </c>
      <c r="D495" s="6">
        <v>49.672073364257813</v>
      </c>
      <c r="E495" s="6">
        <v>38.429588317871094</v>
      </c>
      <c r="F495" s="6">
        <v>48.532783508300781</v>
      </c>
      <c r="G495" s="6">
        <v>576.02142333984375</v>
      </c>
      <c r="H495" s="6">
        <v>584.67425537109375</v>
      </c>
      <c r="I495" s="6">
        <v>1009.1324462890625</v>
      </c>
      <c r="J495" s="6">
        <v>1007.6524658203125</v>
      </c>
      <c r="K495" s="6">
        <v>938.34619140625</v>
      </c>
      <c r="L495" s="6">
        <v>7538.53466796875</v>
      </c>
      <c r="M495" s="6">
        <v>0</v>
      </c>
      <c r="N495" s="6">
        <v>7538.4912109375</v>
      </c>
      <c r="O495" s="6">
        <v>0</v>
      </c>
      <c r="P495" s="6">
        <v>0</v>
      </c>
      <c r="Q495" s="6">
        <v>0</v>
      </c>
      <c r="R495" s="6">
        <v>0</v>
      </c>
      <c r="S495" s="6">
        <v>0</v>
      </c>
      <c r="T495" s="6">
        <v>0</v>
      </c>
      <c r="U495" s="6">
        <v>0</v>
      </c>
      <c r="V495" s="6">
        <v>0</v>
      </c>
      <c r="W495" s="6">
        <v>0</v>
      </c>
    </row>
    <row r="496" spans="1:23" s="6" customFormat="1" ht="12.75" x14ac:dyDescent="0.2">
      <c r="A496" s="5">
        <f t="shared" si="7"/>
        <v>45814.145833332135</v>
      </c>
      <c r="B496" s="6">
        <v>209.88093566894531</v>
      </c>
      <c r="C496" s="6">
        <v>207.88270568847656</v>
      </c>
      <c r="D496" s="6">
        <v>49.687702178955078</v>
      </c>
      <c r="E496" s="6">
        <v>38.439617156982422</v>
      </c>
      <c r="F496" s="6">
        <v>48.566078186035156</v>
      </c>
      <c r="G496" s="6">
        <v>576.0361328125</v>
      </c>
      <c r="H496" s="6">
        <v>584.59539794921875</v>
      </c>
      <c r="I496" s="6">
        <v>1011.1110229492189</v>
      </c>
      <c r="J496" s="6">
        <v>962.6982421875</v>
      </c>
      <c r="K496" s="6">
        <v>940.00549316406261</v>
      </c>
      <c r="L496" s="6">
        <v>7528.1591796875</v>
      </c>
      <c r="M496" s="6">
        <v>0</v>
      </c>
      <c r="N496" s="6">
        <v>7528.40087890625</v>
      </c>
      <c r="O496" s="6">
        <v>0</v>
      </c>
      <c r="P496" s="6">
        <v>0</v>
      </c>
      <c r="Q496" s="6">
        <v>0</v>
      </c>
      <c r="R496" s="6">
        <v>0</v>
      </c>
      <c r="S496" s="6">
        <v>0</v>
      </c>
      <c r="T496" s="6">
        <v>0</v>
      </c>
      <c r="U496" s="6">
        <v>0</v>
      </c>
      <c r="V496" s="6">
        <v>0</v>
      </c>
      <c r="W496" s="6">
        <v>0</v>
      </c>
    </row>
    <row r="497" spans="1:23" s="6" customFormat="1" ht="12.75" x14ac:dyDescent="0.2">
      <c r="A497" s="5">
        <f t="shared" si="7"/>
        <v>45814.156249998799</v>
      </c>
      <c r="B497" s="6">
        <v>209.82786560058594</v>
      </c>
      <c r="C497" s="6">
        <v>207.54788208007813</v>
      </c>
      <c r="D497" s="6">
        <v>49.727626800537109</v>
      </c>
      <c r="E497" s="6">
        <v>38.430217742919922</v>
      </c>
      <c r="F497" s="6">
        <v>48.567794799804688</v>
      </c>
      <c r="G497" s="6">
        <v>576.07135009765636</v>
      </c>
      <c r="H497" s="6">
        <v>584.6270751953125</v>
      </c>
      <c r="I497" s="6">
        <v>1011.9509887695313</v>
      </c>
      <c r="J497" s="6">
        <v>963.2779541015625</v>
      </c>
      <c r="K497" s="6">
        <v>940.73126220703125</v>
      </c>
      <c r="L497" s="6">
        <v>7507.5146484375</v>
      </c>
      <c r="M497" s="6">
        <v>0</v>
      </c>
      <c r="N497" s="6">
        <v>7509.82568359375</v>
      </c>
      <c r="O497" s="6">
        <v>0</v>
      </c>
      <c r="P497" s="6">
        <v>0</v>
      </c>
      <c r="Q497" s="6">
        <v>0</v>
      </c>
      <c r="R497" s="6">
        <v>0</v>
      </c>
      <c r="S497" s="6">
        <v>0</v>
      </c>
      <c r="T497" s="6">
        <v>0</v>
      </c>
      <c r="U497" s="6">
        <v>0</v>
      </c>
      <c r="V497" s="6">
        <v>0</v>
      </c>
      <c r="W497" s="6">
        <v>0</v>
      </c>
    </row>
    <row r="498" spans="1:23" s="6" customFormat="1" ht="12.75" x14ac:dyDescent="0.2">
      <c r="A498" s="5">
        <f t="shared" si="7"/>
        <v>45814.166666665464</v>
      </c>
      <c r="B498" s="6">
        <v>209.55586242675781</v>
      </c>
      <c r="C498" s="6">
        <v>207.06967163085938</v>
      </c>
      <c r="D498" s="6">
        <v>49.732860565185547</v>
      </c>
      <c r="E498" s="6">
        <v>38.443519592285156</v>
      </c>
      <c r="F498" s="6">
        <v>48.587959289550781</v>
      </c>
      <c r="G498" s="6">
        <v>576.10467529296875</v>
      </c>
      <c r="H498" s="6">
        <v>584.624755859375</v>
      </c>
      <c r="I498" s="6">
        <v>1011.6013793945314</v>
      </c>
      <c r="J498" s="6">
        <v>963.13201904296875</v>
      </c>
      <c r="K498" s="6">
        <v>940.45660400390625</v>
      </c>
      <c r="L498" s="6">
        <v>7539.4296875</v>
      </c>
      <c r="M498" s="6">
        <v>0</v>
      </c>
      <c r="N498" s="6">
        <v>7541.0537109375</v>
      </c>
      <c r="O498" s="6">
        <v>0</v>
      </c>
      <c r="P498" s="6">
        <v>0</v>
      </c>
      <c r="Q498" s="6">
        <v>0</v>
      </c>
      <c r="R498" s="6">
        <v>0</v>
      </c>
      <c r="S498" s="6">
        <v>0</v>
      </c>
      <c r="T498" s="6">
        <v>0</v>
      </c>
      <c r="U498" s="6">
        <v>0</v>
      </c>
      <c r="V498" s="6">
        <v>0</v>
      </c>
      <c r="W498" s="6">
        <v>0</v>
      </c>
    </row>
    <row r="499" spans="1:23" s="6" customFormat="1" ht="12.75" x14ac:dyDescent="0.2">
      <c r="A499" s="5">
        <f t="shared" si="7"/>
        <v>45814.177083332128</v>
      </c>
      <c r="B499" s="6">
        <v>210.43841552734375</v>
      </c>
      <c r="C499" s="6">
        <v>209.00607299804688</v>
      </c>
      <c r="D499" s="6">
        <v>49.72003173828125</v>
      </c>
      <c r="E499" s="6">
        <v>38.437900543212891</v>
      </c>
      <c r="F499" s="6">
        <v>48.599498748779297</v>
      </c>
      <c r="G499" s="6">
        <v>576.0540771484375</v>
      </c>
      <c r="H499" s="6">
        <v>584.93927001953125</v>
      </c>
      <c r="I499" s="6">
        <v>1011.9693603515625</v>
      </c>
      <c r="J499" s="6">
        <v>963.215087890625</v>
      </c>
      <c r="K499" s="6">
        <v>940.6646728515625</v>
      </c>
      <c r="L499" s="6">
        <v>7509.06982421875</v>
      </c>
      <c r="M499" s="6">
        <v>0</v>
      </c>
      <c r="N499" s="6">
        <v>7512.3046875</v>
      </c>
      <c r="O499" s="6">
        <v>0</v>
      </c>
      <c r="P499" s="6">
        <v>0</v>
      </c>
      <c r="Q499" s="6">
        <v>0</v>
      </c>
      <c r="R499" s="6">
        <v>0</v>
      </c>
      <c r="S499" s="6">
        <v>0</v>
      </c>
      <c r="T499" s="6">
        <v>0</v>
      </c>
      <c r="U499" s="6">
        <v>0</v>
      </c>
      <c r="V499" s="6">
        <v>0</v>
      </c>
      <c r="W499" s="6">
        <v>0</v>
      </c>
    </row>
    <row r="500" spans="1:23" s="6" customFormat="1" ht="12.75" x14ac:dyDescent="0.2">
      <c r="A500" s="5">
        <f t="shared" si="7"/>
        <v>45814.187499998792</v>
      </c>
      <c r="B500" s="6">
        <v>210.35708618164063</v>
      </c>
      <c r="C500" s="6">
        <v>208.88316345214844</v>
      </c>
      <c r="D500" s="6">
        <v>49.796600341796882</v>
      </c>
      <c r="E500" s="6">
        <v>38.468513488769531</v>
      </c>
      <c r="F500" s="6">
        <v>48.629215240478516</v>
      </c>
      <c r="G500" s="6">
        <v>576.03570556640625</v>
      </c>
      <c r="H500" s="6">
        <v>584.9044189453125</v>
      </c>
      <c r="I500" s="6">
        <v>1012.2215576171876</v>
      </c>
      <c r="J500" s="6">
        <v>963.49444580078125</v>
      </c>
      <c r="K500" s="6">
        <v>940.910888671875</v>
      </c>
      <c r="L500" s="6">
        <v>7539.61572265625</v>
      </c>
      <c r="M500" s="6">
        <v>0</v>
      </c>
      <c r="N500" s="6">
        <v>7535.9365234375</v>
      </c>
      <c r="O500" s="6">
        <v>0</v>
      </c>
      <c r="P500" s="6">
        <v>0</v>
      </c>
      <c r="Q500" s="6">
        <v>0</v>
      </c>
      <c r="R500" s="6">
        <v>0</v>
      </c>
      <c r="S500" s="6">
        <v>0</v>
      </c>
      <c r="T500" s="6">
        <v>0</v>
      </c>
      <c r="U500" s="6">
        <v>0</v>
      </c>
      <c r="V500" s="6">
        <v>0</v>
      </c>
      <c r="W500" s="6">
        <v>0</v>
      </c>
    </row>
    <row r="501" spans="1:23" s="6" customFormat="1" ht="12.75" x14ac:dyDescent="0.2">
      <c r="A501" s="5">
        <f t="shared" si="7"/>
        <v>45814.197916665456</v>
      </c>
      <c r="B501" s="6">
        <v>210.14364624023438</v>
      </c>
      <c r="C501" s="6">
        <v>208.59646606445313</v>
      </c>
      <c r="D501" s="6">
        <v>49.757030487060547</v>
      </c>
      <c r="E501" s="6">
        <v>38.450584411621094</v>
      </c>
      <c r="F501" s="6">
        <v>48.630008697509766</v>
      </c>
      <c r="G501" s="6">
        <v>576.06158447265625</v>
      </c>
      <c r="H501" s="6">
        <v>584.9705810546875</v>
      </c>
      <c r="I501" s="6">
        <v>1011.8973999023438</v>
      </c>
      <c r="J501" s="6">
        <v>963.22882080078136</v>
      </c>
      <c r="K501" s="6">
        <v>940.553466796875</v>
      </c>
      <c r="L501" s="6">
        <v>7539.7753906250009</v>
      </c>
      <c r="M501" s="6">
        <v>0</v>
      </c>
      <c r="N501" s="6">
        <v>7539.9111328125009</v>
      </c>
      <c r="O501" s="6">
        <v>0</v>
      </c>
      <c r="P501" s="6">
        <v>0</v>
      </c>
      <c r="Q501" s="6">
        <v>0</v>
      </c>
      <c r="R501" s="6">
        <v>0</v>
      </c>
      <c r="S501" s="6">
        <v>0</v>
      </c>
      <c r="T501" s="6">
        <v>0</v>
      </c>
      <c r="U501" s="6">
        <v>0</v>
      </c>
      <c r="V501" s="6">
        <v>0</v>
      </c>
      <c r="W501" s="6">
        <v>0</v>
      </c>
    </row>
    <row r="502" spans="1:23" s="6" customFormat="1" ht="12.75" x14ac:dyDescent="0.2">
      <c r="A502" s="5">
        <f t="shared" si="7"/>
        <v>45814.208333332121</v>
      </c>
      <c r="B502" s="6">
        <v>210.18244934082031</v>
      </c>
      <c r="C502" s="6">
        <v>208.46719360351563</v>
      </c>
      <c r="D502" s="6">
        <v>49.762210845947266</v>
      </c>
      <c r="E502" s="6">
        <v>38.447212219238281</v>
      </c>
      <c r="F502" s="6">
        <v>48.628150939941406</v>
      </c>
      <c r="G502" s="6">
        <v>576.0491943359375</v>
      </c>
      <c r="H502" s="6">
        <v>584.9541015625</v>
      </c>
      <c r="I502" s="6">
        <v>1011.965087890625</v>
      </c>
      <c r="J502" s="6">
        <v>963.30560302734375</v>
      </c>
      <c r="K502" s="6">
        <v>940.7012939453125</v>
      </c>
      <c r="L502" s="6">
        <v>7521.615234375</v>
      </c>
      <c r="M502" s="6">
        <v>0</v>
      </c>
      <c r="N502" s="6">
        <v>7520.24951171875</v>
      </c>
      <c r="O502" s="6">
        <v>0</v>
      </c>
      <c r="P502" s="6">
        <v>0</v>
      </c>
      <c r="Q502" s="6">
        <v>0</v>
      </c>
      <c r="R502" s="6">
        <v>0</v>
      </c>
      <c r="S502" s="6">
        <v>0</v>
      </c>
      <c r="T502" s="6">
        <v>0</v>
      </c>
      <c r="U502" s="6">
        <v>0</v>
      </c>
      <c r="V502" s="6">
        <v>0</v>
      </c>
      <c r="W502" s="6">
        <v>0</v>
      </c>
    </row>
    <row r="503" spans="1:23" s="6" customFormat="1" ht="12.75" x14ac:dyDescent="0.2">
      <c r="A503" s="5">
        <f t="shared" si="7"/>
        <v>45814.218749998785</v>
      </c>
      <c r="B503" s="6">
        <v>210.34681701660156</v>
      </c>
      <c r="C503" s="6">
        <v>208.89541625976563</v>
      </c>
      <c r="D503" s="6">
        <v>49.765388488769531</v>
      </c>
      <c r="E503" s="6">
        <v>38.443584442138679</v>
      </c>
      <c r="F503" s="6">
        <v>48.630447387695313</v>
      </c>
      <c r="G503" s="6">
        <v>576.0958251953125</v>
      </c>
      <c r="H503" s="6">
        <v>584.9925537109375</v>
      </c>
      <c r="I503" s="6">
        <v>1011.8707885742189</v>
      </c>
      <c r="J503" s="6">
        <v>963.1600341796875</v>
      </c>
      <c r="K503" s="6">
        <v>940.65020751953136</v>
      </c>
      <c r="L503" s="6">
        <v>7566.9277343750009</v>
      </c>
      <c r="M503" s="6">
        <v>0</v>
      </c>
      <c r="N503" s="6">
        <v>7564.20166015625</v>
      </c>
      <c r="O503" s="6">
        <v>0</v>
      </c>
      <c r="P503" s="6">
        <v>0</v>
      </c>
      <c r="Q503" s="6">
        <v>0</v>
      </c>
      <c r="R503" s="6">
        <v>0</v>
      </c>
      <c r="S503" s="6">
        <v>0</v>
      </c>
      <c r="T503" s="6">
        <v>0</v>
      </c>
      <c r="U503" s="6">
        <v>0</v>
      </c>
      <c r="V503" s="6">
        <v>0</v>
      </c>
      <c r="W503" s="6">
        <v>0</v>
      </c>
    </row>
    <row r="504" spans="1:23" s="6" customFormat="1" ht="12.75" x14ac:dyDescent="0.2">
      <c r="A504" s="5">
        <f t="shared" si="7"/>
        <v>45814.229166665449</v>
      </c>
      <c r="B504" s="6">
        <v>210.31823730468753</v>
      </c>
      <c r="C504" s="6">
        <v>208.90402221679688</v>
      </c>
      <c r="D504" s="6">
        <v>49.741081237792969</v>
      </c>
      <c r="E504" s="6">
        <v>38.4271240234375</v>
      </c>
      <c r="F504" s="6">
        <v>48.607761383056641</v>
      </c>
      <c r="G504" s="6">
        <v>576.04693603515625</v>
      </c>
      <c r="H504" s="6">
        <v>584.91107177734375</v>
      </c>
      <c r="I504" s="6">
        <v>1011.4851074218749</v>
      </c>
      <c r="J504" s="6">
        <v>962.97772216796875</v>
      </c>
      <c r="K504" s="6">
        <v>940.30767822265625</v>
      </c>
      <c r="L504" s="6">
        <v>7512.01171875</v>
      </c>
      <c r="M504" s="6">
        <v>0</v>
      </c>
      <c r="N504" s="6">
        <v>7512.98388671875</v>
      </c>
      <c r="O504" s="6">
        <v>0</v>
      </c>
      <c r="P504" s="6">
        <v>0</v>
      </c>
      <c r="Q504" s="6">
        <v>0</v>
      </c>
      <c r="R504" s="6">
        <v>0</v>
      </c>
      <c r="S504" s="6">
        <v>0</v>
      </c>
      <c r="T504" s="6">
        <v>0</v>
      </c>
      <c r="U504" s="6">
        <v>0</v>
      </c>
      <c r="V504" s="6">
        <v>0</v>
      </c>
      <c r="W504" s="6">
        <v>0</v>
      </c>
    </row>
    <row r="505" spans="1:23" s="6" customFormat="1" ht="12.75" x14ac:dyDescent="0.2">
      <c r="A505" s="5">
        <f t="shared" si="7"/>
        <v>45814.239583332113</v>
      </c>
      <c r="B505" s="6">
        <v>210.07281494140625</v>
      </c>
      <c r="C505" s="6">
        <v>208.5771484375</v>
      </c>
      <c r="D505" s="6">
        <v>49.732643127441406</v>
      </c>
      <c r="E505" s="6">
        <v>38.435581207275398</v>
      </c>
      <c r="F505" s="6">
        <v>48.607620239257813</v>
      </c>
      <c r="G505" s="6">
        <v>575.98583984375</v>
      </c>
      <c r="H505" s="6">
        <v>584.90008544921875</v>
      </c>
      <c r="I505" s="6">
        <v>1011.0061645507813</v>
      </c>
      <c r="J505" s="6">
        <v>962.44549560546875</v>
      </c>
      <c r="K505" s="6">
        <v>939.7235107421875</v>
      </c>
      <c r="L505" s="6">
        <v>7520.2822265625</v>
      </c>
      <c r="M505" s="6">
        <v>0</v>
      </c>
      <c r="N505" s="6">
        <v>7516.056640625</v>
      </c>
      <c r="O505" s="6">
        <v>0</v>
      </c>
      <c r="P505" s="6">
        <v>0</v>
      </c>
      <c r="Q505" s="6">
        <v>0</v>
      </c>
      <c r="R505" s="6">
        <v>0</v>
      </c>
      <c r="S505" s="6">
        <v>0</v>
      </c>
      <c r="T505" s="6">
        <v>0</v>
      </c>
      <c r="U505" s="6">
        <v>0</v>
      </c>
      <c r="V505" s="6">
        <v>0</v>
      </c>
      <c r="W505" s="6">
        <v>0</v>
      </c>
    </row>
    <row r="506" spans="1:23" s="6" customFormat="1" ht="12.75" x14ac:dyDescent="0.2">
      <c r="A506" s="5">
        <f t="shared" si="7"/>
        <v>45814.249999998778</v>
      </c>
      <c r="B506" s="6">
        <v>210.30061340332031</v>
      </c>
      <c r="C506" s="6">
        <v>208.75068664550781</v>
      </c>
      <c r="D506" s="6">
        <v>49.724643707275391</v>
      </c>
      <c r="E506" s="6">
        <v>38.459999084472656</v>
      </c>
      <c r="F506" s="6">
        <v>48.647899627685554</v>
      </c>
      <c r="G506" s="6">
        <v>575.8740234375</v>
      </c>
      <c r="H506" s="6">
        <v>584.86383056640625</v>
      </c>
      <c r="I506" s="6">
        <v>1010.3054809570314</v>
      </c>
      <c r="J506" s="6">
        <v>961.87713623046875</v>
      </c>
      <c r="K506" s="6">
        <v>939.2379150390625</v>
      </c>
      <c r="L506" s="6">
        <v>7540.5170898437509</v>
      </c>
      <c r="M506" s="6">
        <v>0</v>
      </c>
      <c r="N506" s="6">
        <v>7536.67822265625</v>
      </c>
      <c r="O506" s="6">
        <v>0</v>
      </c>
      <c r="P506" s="6">
        <v>0</v>
      </c>
      <c r="Q506" s="6">
        <v>0</v>
      </c>
      <c r="R506" s="6">
        <v>0</v>
      </c>
      <c r="S506" s="6">
        <v>0</v>
      </c>
      <c r="T506" s="6">
        <v>0</v>
      </c>
      <c r="U506" s="6">
        <v>0</v>
      </c>
      <c r="V506" s="6">
        <v>0</v>
      </c>
      <c r="W506" s="6">
        <v>0</v>
      </c>
    </row>
    <row r="507" spans="1:23" s="6" customFormat="1" ht="12.75" x14ac:dyDescent="0.2">
      <c r="A507" s="5">
        <f t="shared" si="7"/>
        <v>45814.260416665442</v>
      </c>
      <c r="B507" s="6">
        <v>210.19616699218753</v>
      </c>
      <c r="C507" s="6">
        <v>208.53901672363281</v>
      </c>
      <c r="D507" s="6">
        <v>49.685073852539063</v>
      </c>
      <c r="E507" s="6">
        <v>38.435859680175781</v>
      </c>
      <c r="F507" s="6">
        <v>48.606887817382813</v>
      </c>
      <c r="G507" s="6">
        <v>576.14300537109375</v>
      </c>
      <c r="H507" s="6">
        <v>584.89202880859386</v>
      </c>
      <c r="I507" s="6">
        <v>1009.6530151367186</v>
      </c>
      <c r="J507" s="6">
        <v>961.3499755859375</v>
      </c>
      <c r="K507" s="6">
        <v>938.48626708984375</v>
      </c>
      <c r="L507" s="6">
        <v>7751.3842773437509</v>
      </c>
      <c r="M507" s="6">
        <v>0</v>
      </c>
      <c r="N507" s="6">
        <v>7703.1665039062509</v>
      </c>
      <c r="O507" s="6">
        <v>0</v>
      </c>
      <c r="P507" s="6">
        <v>0</v>
      </c>
      <c r="Q507" s="6">
        <v>0</v>
      </c>
      <c r="R507" s="6">
        <v>0</v>
      </c>
      <c r="S507" s="6">
        <v>0</v>
      </c>
      <c r="T507" s="6">
        <v>0</v>
      </c>
      <c r="U507" s="6">
        <v>0</v>
      </c>
      <c r="V507" s="6">
        <v>0</v>
      </c>
      <c r="W507" s="6">
        <v>0</v>
      </c>
    </row>
    <row r="508" spans="1:23" s="6" customFormat="1" ht="12.75" x14ac:dyDescent="0.2">
      <c r="A508" s="5">
        <f t="shared" si="7"/>
        <v>45814.270833332106</v>
      </c>
      <c r="B508" s="6">
        <v>209.84661865234375</v>
      </c>
      <c r="C508" s="6">
        <v>208.05088806152344</v>
      </c>
      <c r="D508" s="6">
        <v>49.650180816650391</v>
      </c>
      <c r="E508" s="6">
        <v>38.397346496582031</v>
      </c>
      <c r="F508" s="6">
        <v>48.57098388671875</v>
      </c>
      <c r="G508" s="6">
        <v>576.1641845703125</v>
      </c>
      <c r="H508" s="6">
        <v>584.92724609375</v>
      </c>
      <c r="I508" s="6">
        <v>990.63916015625</v>
      </c>
      <c r="J508" s="6">
        <v>936.8265380859375</v>
      </c>
      <c r="K508" s="6">
        <v>932.90032958984386</v>
      </c>
      <c r="L508" s="6">
        <v>9469.974609375</v>
      </c>
      <c r="M508" s="6">
        <v>0</v>
      </c>
      <c r="N508" s="6">
        <v>9472.017578125</v>
      </c>
      <c r="O508" s="6">
        <v>0</v>
      </c>
      <c r="P508" s="6">
        <v>0</v>
      </c>
      <c r="Q508" s="6">
        <v>0</v>
      </c>
      <c r="R508" s="6">
        <v>0</v>
      </c>
      <c r="S508" s="6">
        <v>0</v>
      </c>
      <c r="T508" s="6">
        <v>0</v>
      </c>
      <c r="U508" s="6">
        <v>0</v>
      </c>
      <c r="V508" s="6">
        <v>0</v>
      </c>
      <c r="W508" s="6">
        <v>0</v>
      </c>
    </row>
    <row r="509" spans="1:23" s="6" customFormat="1" ht="12.75" x14ac:dyDescent="0.2">
      <c r="A509" s="5">
        <f t="shared" si="7"/>
        <v>45814.28124999877</v>
      </c>
      <c r="B509" s="6">
        <v>209.51039123535156</v>
      </c>
      <c r="C509" s="6">
        <v>207.53863525390625</v>
      </c>
      <c r="D509" s="6">
        <v>49.630836486816406</v>
      </c>
      <c r="E509" s="6">
        <v>38.386371612548828</v>
      </c>
      <c r="F509" s="6">
        <v>48.544567108154297</v>
      </c>
      <c r="G509" s="6">
        <v>576.18841552734375</v>
      </c>
      <c r="H509" s="6">
        <v>584.89129638671875</v>
      </c>
      <c r="I509" s="6">
        <v>941.782470703125</v>
      </c>
      <c r="J509" s="6">
        <v>934.00714111328136</v>
      </c>
      <c r="K509" s="6">
        <v>888.4906005859375</v>
      </c>
      <c r="L509" s="6">
        <v>9376.4912109375</v>
      </c>
      <c r="M509" s="6">
        <v>0</v>
      </c>
      <c r="N509" s="6">
        <v>9373.486328125</v>
      </c>
      <c r="O509" s="6">
        <v>0</v>
      </c>
      <c r="P509" s="6">
        <v>0</v>
      </c>
      <c r="Q509" s="6">
        <v>0</v>
      </c>
      <c r="R509" s="6">
        <v>0</v>
      </c>
      <c r="S509" s="6">
        <v>0</v>
      </c>
      <c r="T509" s="6">
        <v>0</v>
      </c>
      <c r="U509" s="6">
        <v>0</v>
      </c>
      <c r="V509" s="6">
        <v>0</v>
      </c>
      <c r="W509" s="6">
        <v>0</v>
      </c>
    </row>
    <row r="510" spans="1:23" s="6" customFormat="1" ht="12.75" x14ac:dyDescent="0.2">
      <c r="A510" s="5">
        <f t="shared" si="7"/>
        <v>45814.291666665435</v>
      </c>
      <c r="B510" s="6">
        <v>209.2063903808594</v>
      </c>
      <c r="C510" s="6">
        <v>207.01553344726565</v>
      </c>
      <c r="D510" s="6">
        <v>49.63702392578125</v>
      </c>
      <c r="E510" s="6">
        <v>38.389148712158203</v>
      </c>
      <c r="F510" s="6">
        <v>48.555717468261719</v>
      </c>
      <c r="G510" s="6">
        <v>576.24884033203125</v>
      </c>
      <c r="H510" s="6">
        <v>584.9022216796875</v>
      </c>
      <c r="I510" s="6">
        <v>994.70269775390625</v>
      </c>
      <c r="J510" s="6">
        <v>1002.539306640625</v>
      </c>
      <c r="K510" s="6">
        <v>1003.9875488281251</v>
      </c>
      <c r="L510" s="6">
        <v>9406.4306640625</v>
      </c>
      <c r="M510" s="6">
        <v>0</v>
      </c>
      <c r="N510" s="6">
        <v>9392.8671875</v>
      </c>
      <c r="O510" s="6">
        <v>0</v>
      </c>
      <c r="P510" s="6">
        <v>0</v>
      </c>
      <c r="Q510" s="6">
        <v>0</v>
      </c>
      <c r="R510" s="6">
        <v>0</v>
      </c>
      <c r="S510" s="6">
        <v>0</v>
      </c>
      <c r="T510" s="6">
        <v>0</v>
      </c>
      <c r="U510" s="6">
        <v>0</v>
      </c>
      <c r="V510" s="6">
        <v>0</v>
      </c>
      <c r="W510" s="6">
        <v>0</v>
      </c>
    </row>
    <row r="511" spans="1:23" s="6" customFormat="1" ht="12.75" x14ac:dyDescent="0.2">
      <c r="A511" s="5">
        <f t="shared" si="7"/>
        <v>45814.302083332099</v>
      </c>
      <c r="B511" s="6">
        <v>210.12188720703125</v>
      </c>
      <c r="C511" s="6">
        <v>208.34515380859375</v>
      </c>
      <c r="D511" s="6">
        <v>49.676197052001953</v>
      </c>
      <c r="E511" s="6">
        <v>38.391654968261719</v>
      </c>
      <c r="F511" s="6">
        <v>48.569229125976563</v>
      </c>
      <c r="G511" s="6">
        <v>576.2318115234375</v>
      </c>
      <c r="H511" s="6">
        <v>585.06402587890625</v>
      </c>
      <c r="I511" s="6">
        <v>994.90972900390625</v>
      </c>
      <c r="J511" s="6">
        <v>1002.6279907226563</v>
      </c>
      <c r="K511" s="6">
        <v>1004.0225830078124</v>
      </c>
      <c r="L511" s="6">
        <v>9416.62890625</v>
      </c>
      <c r="M511" s="6">
        <v>0</v>
      </c>
      <c r="N511" s="6">
        <v>9407.1171875</v>
      </c>
      <c r="O511" s="6">
        <v>0</v>
      </c>
      <c r="P511" s="6">
        <v>0</v>
      </c>
      <c r="Q511" s="6">
        <v>0</v>
      </c>
      <c r="R511" s="6">
        <v>0</v>
      </c>
      <c r="S511" s="6">
        <v>0</v>
      </c>
      <c r="T511" s="6">
        <v>0</v>
      </c>
      <c r="U511" s="6">
        <v>0</v>
      </c>
      <c r="V511" s="6">
        <v>0</v>
      </c>
      <c r="W511" s="6">
        <v>0</v>
      </c>
    </row>
    <row r="512" spans="1:23" s="6" customFormat="1" ht="12.75" x14ac:dyDescent="0.2">
      <c r="A512" s="5">
        <f t="shared" si="7"/>
        <v>45814.312499998763</v>
      </c>
      <c r="B512" s="6">
        <v>210.10597229003909</v>
      </c>
      <c r="C512" s="6">
        <v>208.22650146484375</v>
      </c>
      <c r="D512" s="6">
        <v>49.653945922851563</v>
      </c>
      <c r="E512" s="6">
        <v>38.369270324707031</v>
      </c>
      <c r="F512" s="6">
        <v>48.537117004394531</v>
      </c>
      <c r="G512" s="6">
        <v>576.208251953125</v>
      </c>
      <c r="H512" s="6">
        <v>584.982177734375</v>
      </c>
      <c r="I512" s="6">
        <v>994.65679931640625</v>
      </c>
      <c r="J512" s="6">
        <v>1002.2753295898436</v>
      </c>
      <c r="K512" s="6">
        <v>1003.9702758789063</v>
      </c>
      <c r="L512" s="6">
        <v>9330.2685546875</v>
      </c>
      <c r="M512" s="6">
        <v>0</v>
      </c>
      <c r="N512" s="6">
        <v>9319.9033203125</v>
      </c>
      <c r="O512" s="6">
        <v>0</v>
      </c>
      <c r="P512" s="6">
        <v>0</v>
      </c>
      <c r="Q512" s="6">
        <v>0</v>
      </c>
      <c r="R512" s="6">
        <v>0</v>
      </c>
      <c r="S512" s="6">
        <v>0</v>
      </c>
      <c r="T512" s="6">
        <v>0</v>
      </c>
      <c r="U512" s="6">
        <v>0</v>
      </c>
      <c r="V512" s="6">
        <v>0</v>
      </c>
      <c r="W512" s="6">
        <v>0</v>
      </c>
    </row>
    <row r="513" spans="1:23" s="6" customFormat="1" ht="12.75" x14ac:dyDescent="0.2">
      <c r="A513" s="5">
        <f t="shared" si="7"/>
        <v>45814.322916665427</v>
      </c>
      <c r="B513" s="6">
        <v>210.0362548828125</v>
      </c>
      <c r="C513" s="6">
        <v>207.93783569335938</v>
      </c>
      <c r="D513" s="6">
        <v>49.662506103515632</v>
      </c>
      <c r="E513" s="6">
        <v>38.385410308837898</v>
      </c>
      <c r="F513" s="6">
        <v>48.552402496337891</v>
      </c>
      <c r="G513" s="6">
        <v>576.184326171875</v>
      </c>
      <c r="H513" s="6">
        <v>584.9306640625</v>
      </c>
      <c r="I513" s="6">
        <v>994.876220703125</v>
      </c>
      <c r="J513" s="6">
        <v>1002.5650634765626</v>
      </c>
      <c r="K513" s="6">
        <v>1004.1111450195313</v>
      </c>
      <c r="L513" s="6">
        <v>9336.728515625</v>
      </c>
      <c r="M513" s="6">
        <v>0</v>
      </c>
      <c r="N513" s="6">
        <v>9330.2958984375</v>
      </c>
      <c r="O513" s="6">
        <v>0</v>
      </c>
      <c r="P513" s="6">
        <v>0</v>
      </c>
      <c r="Q513" s="6">
        <v>0</v>
      </c>
      <c r="R513" s="6">
        <v>0</v>
      </c>
      <c r="S513" s="6">
        <v>0</v>
      </c>
      <c r="T513" s="6">
        <v>0</v>
      </c>
      <c r="U513" s="6">
        <v>0</v>
      </c>
      <c r="V513" s="6">
        <v>0</v>
      </c>
      <c r="W513" s="6">
        <v>0</v>
      </c>
    </row>
    <row r="514" spans="1:23" s="6" customFormat="1" ht="12.75" x14ac:dyDescent="0.2">
      <c r="A514" s="5">
        <f t="shared" si="7"/>
        <v>45814.333333332092</v>
      </c>
      <c r="B514" s="6">
        <v>209.61195373535156</v>
      </c>
      <c r="C514" s="6">
        <v>207.64637756347656</v>
      </c>
      <c r="D514" s="6">
        <v>49.658969879150391</v>
      </c>
      <c r="E514" s="6">
        <v>38.40093994140625</v>
      </c>
      <c r="F514" s="6">
        <v>48.567123413085938</v>
      </c>
      <c r="G514" s="6">
        <v>576.19805908203125</v>
      </c>
      <c r="H514" s="6">
        <v>585.01617431640625</v>
      </c>
      <c r="I514" s="6">
        <v>994.95037841796875</v>
      </c>
      <c r="J514" s="6">
        <v>1002.4732055664063</v>
      </c>
      <c r="K514" s="6">
        <v>1004.1834716796876</v>
      </c>
      <c r="L514" s="6">
        <v>9455.7490234375</v>
      </c>
      <c r="M514" s="6">
        <v>0</v>
      </c>
      <c r="N514" s="6">
        <v>9445.4765625</v>
      </c>
      <c r="O514" s="6">
        <v>0</v>
      </c>
      <c r="P514" s="6">
        <v>0</v>
      </c>
      <c r="Q514" s="6">
        <v>0</v>
      </c>
      <c r="R514" s="6">
        <v>0</v>
      </c>
      <c r="S514" s="6">
        <v>0</v>
      </c>
      <c r="T514" s="6">
        <v>0</v>
      </c>
      <c r="U514" s="6">
        <v>0</v>
      </c>
      <c r="V514" s="6">
        <v>0</v>
      </c>
      <c r="W514" s="6">
        <v>0</v>
      </c>
    </row>
    <row r="515" spans="1:23" s="6" customFormat="1" ht="12.75" x14ac:dyDescent="0.2">
      <c r="A515" s="5">
        <f t="shared" si="7"/>
        <v>45814.343749998756</v>
      </c>
      <c r="B515" s="6">
        <v>209.63662719726565</v>
      </c>
      <c r="C515" s="6">
        <v>208.26710510253906</v>
      </c>
      <c r="D515" s="6">
        <v>49.682834625244141</v>
      </c>
      <c r="E515" s="6">
        <v>38.407054901123047</v>
      </c>
      <c r="F515" s="6">
        <v>48.561923980712891</v>
      </c>
      <c r="G515" s="6">
        <v>576.2305908203125</v>
      </c>
      <c r="H515" s="6">
        <v>585.03094482421875</v>
      </c>
      <c r="I515" s="6">
        <v>994.77984619140625</v>
      </c>
      <c r="J515" s="6">
        <v>1002.0621948242188</v>
      </c>
      <c r="K515" s="6">
        <v>1004.0278930664061</v>
      </c>
      <c r="L515" s="6">
        <v>9419.966796875</v>
      </c>
      <c r="M515" s="6">
        <v>0</v>
      </c>
      <c r="N515" s="6">
        <v>9412.0146484375</v>
      </c>
      <c r="O515" s="6">
        <v>0</v>
      </c>
      <c r="P515" s="6">
        <v>0</v>
      </c>
      <c r="Q515" s="6">
        <v>0</v>
      </c>
      <c r="R515" s="6">
        <v>0</v>
      </c>
      <c r="S515" s="6">
        <v>0</v>
      </c>
      <c r="T515" s="6">
        <v>0</v>
      </c>
      <c r="U515" s="6">
        <v>0</v>
      </c>
      <c r="V515" s="6">
        <v>0</v>
      </c>
      <c r="W515" s="6">
        <v>0</v>
      </c>
    </row>
    <row r="516" spans="1:23" s="6" customFormat="1" ht="12.75" x14ac:dyDescent="0.2">
      <c r="A516" s="5">
        <f t="shared" si="7"/>
        <v>45814.35416666542</v>
      </c>
      <c r="B516" s="6">
        <v>209.78028869628906</v>
      </c>
      <c r="C516" s="6">
        <v>208.25117492675781</v>
      </c>
      <c r="D516" s="6">
        <v>49.662662506103516</v>
      </c>
      <c r="E516" s="6">
        <v>38.417625427246094</v>
      </c>
      <c r="F516" s="6">
        <v>48.582672119140625</v>
      </c>
      <c r="G516" s="6">
        <v>576.235107421875</v>
      </c>
      <c r="H516" s="6">
        <v>585.0382080078125</v>
      </c>
      <c r="I516" s="6">
        <v>994.94219970703125</v>
      </c>
      <c r="J516" s="6">
        <v>1001.8215332031251</v>
      </c>
      <c r="K516" s="6">
        <v>1004.0715942382811</v>
      </c>
      <c r="L516" s="6">
        <v>9462.2880859375</v>
      </c>
      <c r="M516" s="6">
        <v>0</v>
      </c>
      <c r="N516" s="6">
        <v>9448.23046875</v>
      </c>
      <c r="O516" s="6">
        <v>0</v>
      </c>
      <c r="P516" s="6">
        <v>0</v>
      </c>
      <c r="Q516" s="6">
        <v>0</v>
      </c>
      <c r="R516" s="6">
        <v>0</v>
      </c>
      <c r="S516" s="6">
        <v>0</v>
      </c>
      <c r="T516" s="6">
        <v>0</v>
      </c>
      <c r="U516" s="6">
        <v>0</v>
      </c>
      <c r="V516" s="6">
        <v>0</v>
      </c>
      <c r="W516" s="6">
        <v>0</v>
      </c>
    </row>
    <row r="517" spans="1:23" s="6" customFormat="1" ht="12.75" x14ac:dyDescent="0.2">
      <c r="A517" s="5">
        <f t="shared" ref="A517:A580" si="8">+A516+1/96</f>
        <v>45814.364583332084</v>
      </c>
      <c r="B517" s="6">
        <v>209.73432922363281</v>
      </c>
      <c r="C517" s="6">
        <v>208.12678527832031</v>
      </c>
      <c r="D517" s="6">
        <v>49.666271209716797</v>
      </c>
      <c r="E517" s="6">
        <v>38.435440063476563</v>
      </c>
      <c r="F517" s="6">
        <v>48.610931396484375</v>
      </c>
      <c r="G517" s="6">
        <v>576.218017578125</v>
      </c>
      <c r="H517" s="6">
        <v>584.99176025390636</v>
      </c>
      <c r="I517" s="6">
        <v>994.87017822265625</v>
      </c>
      <c r="J517" s="6">
        <v>1001.8075561523439</v>
      </c>
      <c r="K517" s="6">
        <v>1004.0333862304686</v>
      </c>
      <c r="L517" s="6">
        <v>9457.861328125</v>
      </c>
      <c r="M517" s="6">
        <v>0</v>
      </c>
      <c r="N517" s="6">
        <v>9447.4482421875</v>
      </c>
      <c r="O517" s="6">
        <v>0</v>
      </c>
      <c r="P517" s="6">
        <v>0</v>
      </c>
      <c r="Q517" s="6">
        <v>0</v>
      </c>
      <c r="R517" s="6">
        <v>0</v>
      </c>
      <c r="S517" s="6">
        <v>0</v>
      </c>
      <c r="T517" s="6">
        <v>0</v>
      </c>
      <c r="U517" s="6">
        <v>0</v>
      </c>
      <c r="V517" s="6">
        <v>0</v>
      </c>
      <c r="W517" s="6">
        <v>0</v>
      </c>
    </row>
    <row r="518" spans="1:23" s="6" customFormat="1" ht="12.75" x14ac:dyDescent="0.2">
      <c r="A518" s="5">
        <f t="shared" si="8"/>
        <v>45814.374999998749</v>
      </c>
      <c r="B518" s="6">
        <v>209.41302490234375</v>
      </c>
      <c r="C518" s="6">
        <v>207.66255187988281</v>
      </c>
      <c r="D518" s="6">
        <v>49.700008392333991</v>
      </c>
      <c r="E518" s="6">
        <v>38.439746856689453</v>
      </c>
      <c r="F518" s="6">
        <v>48.60338211059571</v>
      </c>
      <c r="G518" s="6">
        <v>576.1610107421875</v>
      </c>
      <c r="H518" s="6">
        <v>584.907958984375</v>
      </c>
      <c r="I518" s="6">
        <v>994.664794921875</v>
      </c>
      <c r="J518" s="6">
        <v>1001.6203002929686</v>
      </c>
      <c r="K518" s="6">
        <v>1003.8051757812501</v>
      </c>
      <c r="L518" s="6">
        <v>9420.890625</v>
      </c>
      <c r="M518" s="6">
        <v>0</v>
      </c>
      <c r="N518" s="6">
        <v>9412.7158203125018</v>
      </c>
      <c r="O518" s="6">
        <v>0</v>
      </c>
      <c r="P518" s="6">
        <v>0</v>
      </c>
      <c r="Q518" s="6">
        <v>0</v>
      </c>
      <c r="R518" s="6">
        <v>0</v>
      </c>
      <c r="S518" s="6">
        <v>0</v>
      </c>
      <c r="T518" s="6">
        <v>0</v>
      </c>
      <c r="U518" s="6">
        <v>0</v>
      </c>
      <c r="V518" s="6">
        <v>0</v>
      </c>
      <c r="W518" s="6">
        <v>0</v>
      </c>
    </row>
    <row r="519" spans="1:23" s="6" customFormat="1" ht="12.75" x14ac:dyDescent="0.2">
      <c r="A519" s="5">
        <f t="shared" si="8"/>
        <v>45814.385416665413</v>
      </c>
      <c r="B519" s="6">
        <v>209.36904907226565</v>
      </c>
      <c r="C519" s="6">
        <v>207.48597717285156</v>
      </c>
      <c r="D519" s="6">
        <v>49.736034393310547</v>
      </c>
      <c r="E519" s="6">
        <v>38.455585479736328</v>
      </c>
      <c r="F519" s="6">
        <v>48.622611999511719</v>
      </c>
      <c r="G519" s="6">
        <v>576.1510009765625</v>
      </c>
      <c r="H519" s="6">
        <v>584.99450683593761</v>
      </c>
      <c r="I519" s="6">
        <v>994.5159912109375</v>
      </c>
      <c r="J519" s="6">
        <v>1001.715576171875</v>
      </c>
      <c r="K519" s="6">
        <v>1003.802734375</v>
      </c>
      <c r="L519" s="6">
        <v>9417.10546875</v>
      </c>
      <c r="M519" s="6">
        <v>0</v>
      </c>
      <c r="N519" s="6">
        <v>9404.7919921875</v>
      </c>
      <c r="O519" s="6">
        <v>0</v>
      </c>
      <c r="P519" s="6">
        <v>0</v>
      </c>
      <c r="Q519" s="6">
        <v>0</v>
      </c>
      <c r="R519" s="6">
        <v>0</v>
      </c>
      <c r="S519" s="6">
        <v>0</v>
      </c>
      <c r="T519" s="6">
        <v>0</v>
      </c>
      <c r="U519" s="6">
        <v>0</v>
      </c>
      <c r="V519" s="6">
        <v>0</v>
      </c>
      <c r="W519" s="6">
        <v>0</v>
      </c>
    </row>
    <row r="520" spans="1:23" s="6" customFormat="1" ht="12.75" x14ac:dyDescent="0.2">
      <c r="A520" s="5">
        <f t="shared" si="8"/>
        <v>45814.395833332077</v>
      </c>
      <c r="B520" s="6">
        <v>209.40971374511719</v>
      </c>
      <c r="C520" s="6">
        <v>207.42617797851563</v>
      </c>
      <c r="D520" s="6">
        <v>49.737434387207031</v>
      </c>
      <c r="E520" s="6">
        <v>38.473960876464844</v>
      </c>
      <c r="F520" s="6">
        <v>48.638862609863281</v>
      </c>
      <c r="G520" s="6">
        <v>576.24371337890625</v>
      </c>
      <c r="H520" s="6">
        <v>585.03472900390625</v>
      </c>
      <c r="I520" s="6">
        <v>994.62933349609375</v>
      </c>
      <c r="J520" s="6">
        <v>1001.6660156250001</v>
      </c>
      <c r="K520" s="6">
        <v>1003.8076782226564</v>
      </c>
      <c r="L520" s="6">
        <v>9461.52734375</v>
      </c>
      <c r="M520" s="6">
        <v>0</v>
      </c>
      <c r="N520" s="6">
        <v>9447.2548828125</v>
      </c>
      <c r="O520" s="6">
        <v>0</v>
      </c>
      <c r="P520" s="6">
        <v>0</v>
      </c>
      <c r="Q520" s="6">
        <v>0</v>
      </c>
      <c r="R520" s="6">
        <v>0</v>
      </c>
      <c r="S520" s="6">
        <v>0</v>
      </c>
      <c r="T520" s="6">
        <v>0</v>
      </c>
      <c r="U520" s="6">
        <v>0</v>
      </c>
      <c r="V520" s="6">
        <v>0</v>
      </c>
      <c r="W520" s="6">
        <v>0</v>
      </c>
    </row>
    <row r="521" spans="1:23" s="6" customFormat="1" ht="12.75" x14ac:dyDescent="0.2">
      <c r="A521" s="5">
        <f t="shared" si="8"/>
        <v>45814.406249998741</v>
      </c>
      <c r="B521" s="6">
        <v>209.2891845703125</v>
      </c>
      <c r="C521" s="6">
        <v>207.41250610351563</v>
      </c>
      <c r="D521" s="6">
        <v>49.695926666259766</v>
      </c>
      <c r="E521" s="6">
        <v>38.474967956542969</v>
      </c>
      <c r="F521" s="6">
        <v>48.641433715820313</v>
      </c>
      <c r="G521" s="6">
        <v>576.22637939453125</v>
      </c>
      <c r="H521" s="6">
        <v>585.08978271484375</v>
      </c>
      <c r="I521" s="6">
        <v>994.57916259765625</v>
      </c>
      <c r="J521" s="6">
        <v>1001.6574096679686</v>
      </c>
      <c r="K521" s="6">
        <v>1003.7802124023439</v>
      </c>
      <c r="L521" s="6">
        <v>9438.396484375</v>
      </c>
      <c r="M521" s="6">
        <v>0</v>
      </c>
      <c r="N521" s="6">
        <v>9427.5673828125</v>
      </c>
      <c r="O521" s="6">
        <v>0</v>
      </c>
      <c r="P521" s="6">
        <v>0</v>
      </c>
      <c r="Q521" s="6">
        <v>0</v>
      </c>
      <c r="R521" s="6">
        <v>0</v>
      </c>
      <c r="S521" s="6">
        <v>0</v>
      </c>
      <c r="T521" s="6">
        <v>0</v>
      </c>
      <c r="U521" s="6">
        <v>0</v>
      </c>
      <c r="V521" s="6">
        <v>0</v>
      </c>
      <c r="W521" s="6">
        <v>0</v>
      </c>
    </row>
    <row r="522" spans="1:23" s="6" customFormat="1" ht="12.75" x14ac:dyDescent="0.2">
      <c r="A522" s="5">
        <f t="shared" si="8"/>
        <v>45814.416666665406</v>
      </c>
      <c r="B522" s="6">
        <v>209.77716064453125</v>
      </c>
      <c r="C522" s="6">
        <v>208.37644958496094</v>
      </c>
      <c r="D522" s="6">
        <v>49.754852294921875</v>
      </c>
      <c r="E522" s="6">
        <v>38.488414764404297</v>
      </c>
      <c r="F522" s="6">
        <v>48.653434753417969</v>
      </c>
      <c r="G522" s="6">
        <v>576.3170166015625</v>
      </c>
      <c r="H522" s="6">
        <v>585.12841796875</v>
      </c>
      <c r="I522" s="6">
        <v>994.52789306640636</v>
      </c>
      <c r="J522" s="6">
        <v>1001.4164428710939</v>
      </c>
      <c r="K522" s="6">
        <v>1003.8065795898439</v>
      </c>
      <c r="L522" s="6">
        <v>9435.390625</v>
      </c>
      <c r="M522" s="6">
        <v>0</v>
      </c>
      <c r="N522" s="6">
        <v>9420.6318359375</v>
      </c>
      <c r="O522" s="6">
        <v>0</v>
      </c>
      <c r="P522" s="6">
        <v>0</v>
      </c>
      <c r="Q522" s="6">
        <v>0</v>
      </c>
      <c r="R522" s="6">
        <v>0</v>
      </c>
      <c r="S522" s="6">
        <v>0</v>
      </c>
      <c r="T522" s="6">
        <v>0</v>
      </c>
      <c r="U522" s="6">
        <v>0</v>
      </c>
      <c r="V522" s="6">
        <v>0</v>
      </c>
      <c r="W522" s="6">
        <v>0</v>
      </c>
    </row>
    <row r="523" spans="1:23" s="6" customFormat="1" ht="12.75" x14ac:dyDescent="0.2">
      <c r="A523" s="5">
        <f t="shared" si="8"/>
        <v>45814.42708333207</v>
      </c>
      <c r="B523" s="6">
        <v>209.40896606445313</v>
      </c>
      <c r="C523" s="6">
        <v>207.97587585449222</v>
      </c>
      <c r="D523" s="6">
        <v>49.719791412353516</v>
      </c>
      <c r="E523" s="6">
        <v>38.466480255126953</v>
      </c>
      <c r="F523" s="6">
        <v>48.644870758056648</v>
      </c>
      <c r="G523" s="6">
        <v>576.304443359375</v>
      </c>
      <c r="H523" s="6">
        <v>585.0166015625</v>
      </c>
      <c r="I523" s="6">
        <v>994.50396728515625</v>
      </c>
      <c r="J523" s="6">
        <v>1001.6835937499999</v>
      </c>
      <c r="K523" s="6">
        <v>1003.8246459960938</v>
      </c>
      <c r="L523" s="6">
        <v>9437.046875</v>
      </c>
      <c r="M523" s="6">
        <v>0</v>
      </c>
      <c r="N523" s="6">
        <v>9426.8935546875018</v>
      </c>
      <c r="O523" s="6">
        <v>0</v>
      </c>
      <c r="P523" s="6">
        <v>0</v>
      </c>
      <c r="Q523" s="6">
        <v>0</v>
      </c>
      <c r="R523" s="6">
        <v>0</v>
      </c>
      <c r="S523" s="6">
        <v>0</v>
      </c>
      <c r="T523" s="6">
        <v>0</v>
      </c>
      <c r="U523" s="6">
        <v>0</v>
      </c>
      <c r="V523" s="6">
        <v>0</v>
      </c>
      <c r="W523" s="6">
        <v>0</v>
      </c>
    </row>
    <row r="524" spans="1:23" s="6" customFormat="1" ht="12.75" x14ac:dyDescent="0.2">
      <c r="A524" s="5">
        <f t="shared" si="8"/>
        <v>45814.437499998734</v>
      </c>
      <c r="B524" s="6">
        <v>209.38536071777344</v>
      </c>
      <c r="C524" s="6">
        <v>207.82215881347656</v>
      </c>
      <c r="D524" s="6">
        <v>49.742515563964851</v>
      </c>
      <c r="E524" s="6">
        <v>38.478115081787109</v>
      </c>
      <c r="F524" s="6">
        <v>48.657936096191406</v>
      </c>
      <c r="G524" s="6">
        <v>576.31243896484375</v>
      </c>
      <c r="H524" s="6">
        <v>585.2127685546875</v>
      </c>
      <c r="I524" s="6">
        <v>994.55133056640636</v>
      </c>
      <c r="J524" s="6">
        <v>1001.492919921875</v>
      </c>
      <c r="K524" s="6">
        <v>1003.8729858398439</v>
      </c>
      <c r="L524" s="6">
        <v>9444.4091796875</v>
      </c>
      <c r="M524" s="6">
        <v>0</v>
      </c>
      <c r="N524" s="6">
        <v>9430.447265625</v>
      </c>
      <c r="O524" s="6">
        <v>0</v>
      </c>
      <c r="P524" s="6">
        <v>0</v>
      </c>
      <c r="Q524" s="6">
        <v>0</v>
      </c>
      <c r="R524" s="6">
        <v>0</v>
      </c>
      <c r="S524" s="6">
        <v>0</v>
      </c>
      <c r="T524" s="6">
        <v>0</v>
      </c>
      <c r="U524" s="6">
        <v>0</v>
      </c>
      <c r="V524" s="6">
        <v>0</v>
      </c>
      <c r="W524" s="6">
        <v>0</v>
      </c>
    </row>
    <row r="525" spans="1:23" s="6" customFormat="1" ht="12.75" x14ac:dyDescent="0.2">
      <c r="A525" s="5">
        <f t="shared" si="8"/>
        <v>45814.447916665398</v>
      </c>
      <c r="B525" s="6">
        <v>209.1390380859375</v>
      </c>
      <c r="C525" s="6">
        <v>207.36607360839847</v>
      </c>
      <c r="D525" s="6">
        <v>49.756401062011719</v>
      </c>
      <c r="E525" s="6">
        <v>38.48370361328125</v>
      </c>
      <c r="F525" s="6">
        <v>48.671073913574219</v>
      </c>
      <c r="G525" s="6">
        <v>576.276611328125</v>
      </c>
      <c r="H525" s="6">
        <v>585.0728759765625</v>
      </c>
      <c r="I525" s="6">
        <v>994.46520996093761</v>
      </c>
      <c r="J525" s="6">
        <v>1001.5032348632813</v>
      </c>
      <c r="K525" s="6">
        <v>1003.7869262695314</v>
      </c>
      <c r="L525" s="6">
        <v>9414.423828125</v>
      </c>
      <c r="M525" s="6">
        <v>0</v>
      </c>
      <c r="N525" s="6">
        <v>9401.6601562500018</v>
      </c>
      <c r="O525" s="6">
        <v>0</v>
      </c>
      <c r="P525" s="6">
        <v>0</v>
      </c>
      <c r="Q525" s="6">
        <v>0</v>
      </c>
      <c r="R525" s="6">
        <v>0</v>
      </c>
      <c r="S525" s="6">
        <v>0</v>
      </c>
      <c r="T525" s="6">
        <v>0</v>
      </c>
      <c r="U525" s="6">
        <v>0</v>
      </c>
      <c r="V525" s="6">
        <v>0</v>
      </c>
      <c r="W525" s="6">
        <v>0</v>
      </c>
    </row>
    <row r="526" spans="1:23" s="6" customFormat="1" ht="12.75" x14ac:dyDescent="0.2">
      <c r="A526" s="5">
        <f t="shared" si="8"/>
        <v>45814.458333332062</v>
      </c>
      <c r="B526" s="6">
        <v>209.29747009277344</v>
      </c>
      <c r="C526" s="6">
        <v>207.48292541503906</v>
      </c>
      <c r="D526" s="6">
        <v>49.759635925292969</v>
      </c>
      <c r="E526" s="6">
        <v>38.481540679931641</v>
      </c>
      <c r="F526" s="6">
        <v>48.669673919677734</v>
      </c>
      <c r="G526" s="6">
        <v>576.29229736328125</v>
      </c>
      <c r="H526" s="6">
        <v>585.11224365234375</v>
      </c>
      <c r="I526" s="6">
        <v>994.62713623046875</v>
      </c>
      <c r="J526" s="6">
        <v>1001.6576538085938</v>
      </c>
      <c r="K526" s="6">
        <v>1003.9505004882811</v>
      </c>
      <c r="L526" s="6">
        <v>9410.3056640625</v>
      </c>
      <c r="M526" s="6">
        <v>0</v>
      </c>
      <c r="N526" s="6">
        <v>9396.9052734375</v>
      </c>
      <c r="O526" s="6">
        <v>0</v>
      </c>
      <c r="P526" s="6">
        <v>0</v>
      </c>
      <c r="Q526" s="6">
        <v>0</v>
      </c>
      <c r="R526" s="6">
        <v>0</v>
      </c>
      <c r="S526" s="6">
        <v>0</v>
      </c>
      <c r="T526" s="6">
        <v>0</v>
      </c>
      <c r="U526" s="6">
        <v>0</v>
      </c>
      <c r="V526" s="6">
        <v>0</v>
      </c>
      <c r="W526" s="6">
        <v>0</v>
      </c>
    </row>
    <row r="527" spans="1:23" s="6" customFormat="1" ht="12.75" x14ac:dyDescent="0.2">
      <c r="A527" s="5">
        <f t="shared" si="8"/>
        <v>45814.468749998727</v>
      </c>
      <c r="B527" s="6">
        <v>209.53973388671875</v>
      </c>
      <c r="C527" s="6">
        <v>207.93223571777344</v>
      </c>
      <c r="D527" s="6">
        <v>49.740386962890625</v>
      </c>
      <c r="E527" s="6">
        <v>38.466819763183594</v>
      </c>
      <c r="F527" s="6">
        <v>48.667263031005859</v>
      </c>
      <c r="G527" s="6">
        <v>576.29632568359375</v>
      </c>
      <c r="H527" s="6">
        <v>585.16986083984375</v>
      </c>
      <c r="I527" s="6">
        <v>994.6419677734375</v>
      </c>
      <c r="J527" s="6">
        <v>1001.590087890625</v>
      </c>
      <c r="K527" s="6">
        <v>1003.8929443359375</v>
      </c>
      <c r="L527" s="6">
        <v>9419.92578125</v>
      </c>
      <c r="M527" s="6">
        <v>0</v>
      </c>
      <c r="N527" s="6">
        <v>9404.0791015625</v>
      </c>
      <c r="O527" s="6">
        <v>0</v>
      </c>
      <c r="P527" s="6">
        <v>0</v>
      </c>
      <c r="Q527" s="6">
        <v>0</v>
      </c>
      <c r="R527" s="6">
        <v>0</v>
      </c>
      <c r="S527" s="6">
        <v>0</v>
      </c>
      <c r="T527" s="6">
        <v>0</v>
      </c>
      <c r="U527" s="6">
        <v>0</v>
      </c>
      <c r="V527" s="6">
        <v>0</v>
      </c>
      <c r="W527" s="6">
        <v>0</v>
      </c>
    </row>
    <row r="528" spans="1:23" s="6" customFormat="1" ht="12.75" x14ac:dyDescent="0.2">
      <c r="A528" s="5">
        <f t="shared" si="8"/>
        <v>45814.479166665391</v>
      </c>
      <c r="B528" s="6">
        <v>209.27938842773438</v>
      </c>
      <c r="C528" s="6">
        <v>207.61485290527344</v>
      </c>
      <c r="D528" s="6">
        <v>49.770988464355476</v>
      </c>
      <c r="E528" s="6">
        <v>38.498233795166016</v>
      </c>
      <c r="F528" s="6">
        <v>48.715530395507813</v>
      </c>
      <c r="G528" s="6">
        <v>576.38800048828136</v>
      </c>
      <c r="H528" s="6">
        <v>585.20587158203125</v>
      </c>
      <c r="I528" s="6">
        <v>994.61688232421875</v>
      </c>
      <c r="J528" s="6">
        <v>1001.5422973632813</v>
      </c>
      <c r="K528" s="6">
        <v>1003.8798828125</v>
      </c>
      <c r="L528" s="6">
        <v>9452.0791015625</v>
      </c>
      <c r="M528" s="6">
        <v>0</v>
      </c>
      <c r="N528" s="6">
        <v>9435.802734375</v>
      </c>
      <c r="O528" s="6">
        <v>0</v>
      </c>
      <c r="P528" s="6">
        <v>0</v>
      </c>
      <c r="Q528" s="6">
        <v>0</v>
      </c>
      <c r="R528" s="6">
        <v>0</v>
      </c>
      <c r="S528" s="6">
        <v>0</v>
      </c>
      <c r="T528" s="6">
        <v>0</v>
      </c>
      <c r="U528" s="6">
        <v>0</v>
      </c>
      <c r="V528" s="6">
        <v>0</v>
      </c>
      <c r="W528" s="6">
        <v>0</v>
      </c>
    </row>
    <row r="529" spans="1:23" s="6" customFormat="1" ht="12.75" x14ac:dyDescent="0.2">
      <c r="A529" s="5">
        <f t="shared" si="8"/>
        <v>45814.489583332055</v>
      </c>
      <c r="B529" s="6">
        <v>209.34896850585938</v>
      </c>
      <c r="C529" s="6">
        <v>207.64265441894531</v>
      </c>
      <c r="D529" s="6">
        <v>49.748157501220703</v>
      </c>
      <c r="E529" s="6">
        <v>38.477653503417969</v>
      </c>
      <c r="F529" s="6">
        <v>48.715614318847656</v>
      </c>
      <c r="G529" s="6">
        <v>576.26043701171875</v>
      </c>
      <c r="H529" s="6">
        <v>585.0755615234375</v>
      </c>
      <c r="I529" s="6">
        <v>994.43988037109375</v>
      </c>
      <c r="J529" s="6">
        <v>1001.5043334960938</v>
      </c>
      <c r="K529" s="6">
        <v>1003.7016601562501</v>
      </c>
      <c r="L529" s="6">
        <v>9429.4228515625</v>
      </c>
      <c r="M529" s="6">
        <v>0</v>
      </c>
      <c r="N529" s="6">
        <v>9416.4912109375018</v>
      </c>
      <c r="O529" s="6">
        <v>0</v>
      </c>
      <c r="P529" s="6">
        <v>0</v>
      </c>
      <c r="Q529" s="6">
        <v>0</v>
      </c>
      <c r="R529" s="6">
        <v>0</v>
      </c>
      <c r="S529" s="6">
        <v>0</v>
      </c>
      <c r="T529" s="6">
        <v>0</v>
      </c>
      <c r="U529" s="6">
        <v>0</v>
      </c>
      <c r="V529" s="6">
        <v>0</v>
      </c>
      <c r="W529" s="6">
        <v>0</v>
      </c>
    </row>
    <row r="530" spans="1:23" s="6" customFormat="1" ht="12.75" x14ac:dyDescent="0.2">
      <c r="A530" s="5">
        <f t="shared" si="8"/>
        <v>45814.499999998719</v>
      </c>
      <c r="B530" s="6">
        <v>209.10032653808594</v>
      </c>
      <c r="C530" s="6">
        <v>207.22854614257813</v>
      </c>
      <c r="D530" s="6">
        <v>49.795940399169922</v>
      </c>
      <c r="E530" s="6">
        <v>38.448963165283203</v>
      </c>
      <c r="F530" s="6">
        <v>48.700199127197266</v>
      </c>
      <c r="G530" s="6">
        <v>576.35467529296875</v>
      </c>
      <c r="H530" s="6">
        <v>585.14379882812511</v>
      </c>
      <c r="I530" s="6">
        <v>994.522216796875</v>
      </c>
      <c r="J530" s="6">
        <v>1001.2088012695313</v>
      </c>
      <c r="K530" s="6">
        <v>1003.7990722656249</v>
      </c>
      <c r="L530" s="6">
        <v>9384.0517578125</v>
      </c>
      <c r="M530" s="6">
        <v>0</v>
      </c>
      <c r="N530" s="6">
        <v>9373.4599609375</v>
      </c>
      <c r="O530" s="6">
        <v>0</v>
      </c>
      <c r="P530" s="6">
        <v>0</v>
      </c>
      <c r="Q530" s="6">
        <v>0</v>
      </c>
      <c r="R530" s="6">
        <v>0</v>
      </c>
      <c r="S530" s="6">
        <v>0</v>
      </c>
      <c r="T530" s="6">
        <v>0</v>
      </c>
      <c r="U530" s="6">
        <v>0</v>
      </c>
      <c r="V530" s="6">
        <v>0</v>
      </c>
      <c r="W530" s="6">
        <v>0</v>
      </c>
    </row>
    <row r="531" spans="1:23" s="6" customFormat="1" ht="12.75" x14ac:dyDescent="0.2">
      <c r="A531" s="5">
        <f t="shared" si="8"/>
        <v>45814.510416665384</v>
      </c>
      <c r="B531" s="6">
        <v>209.47598266601563</v>
      </c>
      <c r="C531" s="6">
        <v>207.8082275390625</v>
      </c>
      <c r="D531" s="6">
        <v>49.749271392822266</v>
      </c>
      <c r="E531" s="6">
        <v>38.453834533691406</v>
      </c>
      <c r="F531" s="6">
        <v>48.710292816162109</v>
      </c>
      <c r="G531" s="6">
        <v>576.36822509765625</v>
      </c>
      <c r="H531" s="6">
        <v>585.13104248046875</v>
      </c>
      <c r="I531" s="6">
        <v>995.02923583984386</v>
      </c>
      <c r="J531" s="6">
        <v>1001.8043823242189</v>
      </c>
      <c r="K531" s="6">
        <v>1004.3661499023438</v>
      </c>
      <c r="L531" s="6">
        <v>9441.7314453125</v>
      </c>
      <c r="M531" s="6">
        <v>0</v>
      </c>
      <c r="N531" s="6">
        <v>9426.734375</v>
      </c>
      <c r="O531" s="6">
        <v>0</v>
      </c>
      <c r="P531" s="6">
        <v>0</v>
      </c>
      <c r="Q531" s="6">
        <v>0</v>
      </c>
      <c r="R531" s="6">
        <v>0</v>
      </c>
      <c r="S531" s="6">
        <v>0</v>
      </c>
      <c r="T531" s="6">
        <v>0</v>
      </c>
      <c r="U531" s="6">
        <v>0</v>
      </c>
      <c r="V531" s="6">
        <v>0</v>
      </c>
      <c r="W531" s="6">
        <v>0</v>
      </c>
    </row>
    <row r="532" spans="1:23" s="6" customFormat="1" ht="12.75" x14ac:dyDescent="0.2">
      <c r="A532" s="5">
        <f t="shared" si="8"/>
        <v>45814.520833332048</v>
      </c>
      <c r="B532" s="6">
        <v>209.49369812011719</v>
      </c>
      <c r="C532" s="6">
        <v>207.71159362792969</v>
      </c>
      <c r="D532" s="6">
        <v>49.775955200195313</v>
      </c>
      <c r="E532" s="6">
        <v>38.450550079345703</v>
      </c>
      <c r="F532" s="6">
        <v>48.686557769775398</v>
      </c>
      <c r="G532" s="6">
        <v>576.413818359375</v>
      </c>
      <c r="H532" s="6">
        <v>585.149658203125</v>
      </c>
      <c r="I532" s="6">
        <v>995.08056640625</v>
      </c>
      <c r="J532" s="6">
        <v>1001.8518676757813</v>
      </c>
      <c r="K532" s="6">
        <v>1004.4718017578125</v>
      </c>
      <c r="L532" s="6">
        <v>9442.853515625</v>
      </c>
      <c r="M532" s="6">
        <v>0</v>
      </c>
      <c r="N532" s="6">
        <v>9431.162109375</v>
      </c>
      <c r="O532" s="6">
        <v>0</v>
      </c>
      <c r="P532" s="6">
        <v>0</v>
      </c>
      <c r="Q532" s="6">
        <v>0</v>
      </c>
      <c r="R532" s="6">
        <v>0</v>
      </c>
      <c r="S532" s="6">
        <v>0</v>
      </c>
      <c r="T532" s="6">
        <v>0</v>
      </c>
      <c r="U532" s="6">
        <v>0</v>
      </c>
      <c r="V532" s="6">
        <v>0</v>
      </c>
      <c r="W532" s="6">
        <v>0</v>
      </c>
    </row>
    <row r="533" spans="1:23" s="6" customFormat="1" ht="12.75" x14ac:dyDescent="0.2">
      <c r="A533" s="5">
        <f t="shared" si="8"/>
        <v>45814.531249998712</v>
      </c>
      <c r="B533" s="6">
        <v>209.40467834472656</v>
      </c>
      <c r="C533" s="6">
        <v>207.56582641601563</v>
      </c>
      <c r="D533" s="6">
        <v>49.765411376953125</v>
      </c>
      <c r="E533" s="6">
        <v>38.464862823486328</v>
      </c>
      <c r="F533" s="6">
        <v>48.705909729003906</v>
      </c>
      <c r="G533" s="6">
        <v>576.36346435546886</v>
      </c>
      <c r="H533" s="6">
        <v>585.1790771484375</v>
      </c>
      <c r="I533" s="6">
        <v>995.04949951171875</v>
      </c>
      <c r="J533" s="6">
        <v>1001.8675537109376</v>
      </c>
      <c r="K533" s="6">
        <v>1004.394287109375</v>
      </c>
      <c r="L533" s="6">
        <v>9428.083984375</v>
      </c>
      <c r="M533" s="6">
        <v>0</v>
      </c>
      <c r="N533" s="6">
        <v>9413.4833984375018</v>
      </c>
      <c r="O533" s="6">
        <v>0</v>
      </c>
      <c r="P533" s="6">
        <v>0</v>
      </c>
      <c r="Q533" s="6">
        <v>0</v>
      </c>
      <c r="R533" s="6">
        <v>0</v>
      </c>
      <c r="S533" s="6">
        <v>0</v>
      </c>
      <c r="T533" s="6">
        <v>0</v>
      </c>
      <c r="U533" s="6">
        <v>0</v>
      </c>
      <c r="V533" s="6">
        <v>0</v>
      </c>
      <c r="W533" s="6">
        <v>0</v>
      </c>
    </row>
    <row r="534" spans="1:23" s="6" customFormat="1" ht="12.75" x14ac:dyDescent="0.2">
      <c r="A534" s="5">
        <f t="shared" si="8"/>
        <v>45814.541666665376</v>
      </c>
      <c r="B534" s="6">
        <v>208.97499084472656</v>
      </c>
      <c r="C534" s="6">
        <v>206.99424743652344</v>
      </c>
      <c r="D534" s="6">
        <v>49.764194488525391</v>
      </c>
      <c r="E534" s="6">
        <v>38.469905853271484</v>
      </c>
      <c r="F534" s="6">
        <v>48.712429046630859</v>
      </c>
      <c r="G534" s="6">
        <v>576.50701904296875</v>
      </c>
      <c r="H534" s="6">
        <v>585.238037109375</v>
      </c>
      <c r="I534" s="6">
        <v>994.91009521484375</v>
      </c>
      <c r="J534" s="6">
        <v>1001.6791381835936</v>
      </c>
      <c r="K534" s="6">
        <v>1004.2836914062501</v>
      </c>
      <c r="L534" s="6">
        <v>9431.8935546875</v>
      </c>
      <c r="M534" s="6">
        <v>0</v>
      </c>
      <c r="N534" s="6">
        <v>9421.4833984375</v>
      </c>
      <c r="O534" s="6">
        <v>0</v>
      </c>
      <c r="P534" s="6">
        <v>0</v>
      </c>
      <c r="Q534" s="6">
        <v>0</v>
      </c>
      <c r="R534" s="6">
        <v>0</v>
      </c>
      <c r="S534" s="6">
        <v>0</v>
      </c>
      <c r="T534" s="6">
        <v>0</v>
      </c>
      <c r="U534" s="6">
        <v>0</v>
      </c>
      <c r="V534" s="6">
        <v>0</v>
      </c>
      <c r="W534" s="6">
        <v>0</v>
      </c>
    </row>
    <row r="535" spans="1:23" s="6" customFormat="1" ht="12.75" x14ac:dyDescent="0.2">
      <c r="A535" s="5">
        <f t="shared" si="8"/>
        <v>45814.552083332041</v>
      </c>
      <c r="B535" s="6">
        <v>209.01690673828125</v>
      </c>
      <c r="C535" s="6">
        <v>206.92706298828125</v>
      </c>
      <c r="D535" s="6">
        <v>49.803611755371094</v>
      </c>
      <c r="E535" s="6">
        <v>38.478710174560547</v>
      </c>
      <c r="F535" s="6">
        <v>48.697368621826172</v>
      </c>
      <c r="G535" s="6">
        <v>576.4249267578125</v>
      </c>
      <c r="H535" s="6">
        <v>585.28729248046875</v>
      </c>
      <c r="I535" s="6">
        <v>995.0255126953125</v>
      </c>
      <c r="J535" s="6">
        <v>1001.7838745117186</v>
      </c>
      <c r="K535" s="6">
        <v>1004.5076293945313</v>
      </c>
      <c r="L535" s="6">
        <v>9431.2353515625018</v>
      </c>
      <c r="M535" s="6">
        <v>0</v>
      </c>
      <c r="N535" s="6">
        <v>9418.0957031250018</v>
      </c>
      <c r="O535" s="6">
        <v>0</v>
      </c>
      <c r="P535" s="6">
        <v>0</v>
      </c>
      <c r="Q535" s="6">
        <v>0</v>
      </c>
      <c r="R535" s="6">
        <v>0</v>
      </c>
      <c r="S535" s="6">
        <v>0</v>
      </c>
      <c r="T535" s="6">
        <v>0</v>
      </c>
      <c r="U535" s="6">
        <v>0</v>
      </c>
      <c r="V535" s="6">
        <v>0</v>
      </c>
      <c r="W535" s="6">
        <v>0</v>
      </c>
    </row>
    <row r="536" spans="1:23" s="6" customFormat="1" ht="12.75" x14ac:dyDescent="0.2">
      <c r="A536" s="5">
        <f t="shared" si="8"/>
        <v>45814.562499998705</v>
      </c>
      <c r="B536" s="6">
        <v>208.7521667480469</v>
      </c>
      <c r="C536" s="6">
        <v>206.4997253417969</v>
      </c>
      <c r="D536" s="6">
        <v>49.813598632812507</v>
      </c>
      <c r="E536" s="6">
        <v>38.480297088623047</v>
      </c>
      <c r="F536" s="6">
        <v>48.69868469238282</v>
      </c>
      <c r="G536" s="6">
        <v>576.4439697265625</v>
      </c>
      <c r="H536" s="6">
        <v>585.222900390625</v>
      </c>
      <c r="I536" s="6">
        <v>994.84649658203125</v>
      </c>
      <c r="J536" s="6">
        <v>1001.918212890625</v>
      </c>
      <c r="K536" s="6">
        <v>1004.4894409179688</v>
      </c>
      <c r="L536" s="6">
        <v>9446.392578125</v>
      </c>
      <c r="M536" s="6">
        <v>0</v>
      </c>
      <c r="N536" s="6">
        <v>9436.9814453125018</v>
      </c>
      <c r="O536" s="6">
        <v>0</v>
      </c>
      <c r="P536" s="6">
        <v>0</v>
      </c>
      <c r="Q536" s="6">
        <v>0</v>
      </c>
      <c r="R536" s="6">
        <v>0</v>
      </c>
      <c r="S536" s="6">
        <v>0</v>
      </c>
      <c r="T536" s="6">
        <v>0</v>
      </c>
      <c r="U536" s="6">
        <v>0</v>
      </c>
      <c r="V536" s="6">
        <v>0</v>
      </c>
      <c r="W536" s="6">
        <v>0</v>
      </c>
    </row>
    <row r="537" spans="1:23" s="6" customFormat="1" ht="12.75" x14ac:dyDescent="0.2">
      <c r="A537" s="5">
        <f t="shared" si="8"/>
        <v>45814.572916665369</v>
      </c>
      <c r="B537" s="6">
        <v>208.51168823242188</v>
      </c>
      <c r="C537" s="6">
        <v>206.00297546386719</v>
      </c>
      <c r="D537" s="6">
        <v>49.835002899169922</v>
      </c>
      <c r="E537" s="6">
        <v>38.481803894042969</v>
      </c>
      <c r="F537" s="6">
        <v>48.704887390136719</v>
      </c>
      <c r="G537" s="6">
        <v>576.49407958984375</v>
      </c>
      <c r="H537" s="6">
        <v>585.33612060546875</v>
      </c>
      <c r="I537" s="6">
        <v>994.73272705078125</v>
      </c>
      <c r="J537" s="6">
        <v>1001.7744750976563</v>
      </c>
      <c r="K537" s="6">
        <v>1004.3518676757813</v>
      </c>
      <c r="L537" s="6">
        <v>9427.0126953125</v>
      </c>
      <c r="M537" s="6">
        <v>0</v>
      </c>
      <c r="N537" s="6">
        <v>9413.9765625</v>
      </c>
      <c r="O537" s="6">
        <v>0</v>
      </c>
      <c r="P537" s="6">
        <v>0</v>
      </c>
      <c r="Q537" s="6">
        <v>0</v>
      </c>
      <c r="R537" s="6">
        <v>0</v>
      </c>
      <c r="S537" s="6">
        <v>0</v>
      </c>
      <c r="T537" s="6">
        <v>0</v>
      </c>
      <c r="U537" s="6">
        <v>0</v>
      </c>
      <c r="V537" s="6">
        <v>0</v>
      </c>
      <c r="W537" s="6">
        <v>0</v>
      </c>
    </row>
    <row r="538" spans="1:23" s="6" customFormat="1" ht="12.75" x14ac:dyDescent="0.2">
      <c r="A538" s="5">
        <f t="shared" si="8"/>
        <v>45814.583333332033</v>
      </c>
      <c r="B538" s="6">
        <v>209.49810791015625</v>
      </c>
      <c r="C538" s="6">
        <v>207.56179809570313</v>
      </c>
      <c r="D538" s="6">
        <v>49.796493530273438</v>
      </c>
      <c r="E538" s="6">
        <v>38.479740142822266</v>
      </c>
      <c r="F538" s="6">
        <v>48.721733093261719</v>
      </c>
      <c r="G538" s="6">
        <v>576.47698974609375</v>
      </c>
      <c r="H538" s="6">
        <v>585.26434326171875</v>
      </c>
      <c r="I538" s="6">
        <v>994.63458251953125</v>
      </c>
      <c r="J538" s="6">
        <v>1001.5989990234375</v>
      </c>
      <c r="K538" s="6">
        <v>1004.2483520507813</v>
      </c>
      <c r="L538" s="6">
        <v>9438.2236328125</v>
      </c>
      <c r="M538" s="6">
        <v>0</v>
      </c>
      <c r="N538" s="6">
        <v>9425.669921875</v>
      </c>
      <c r="O538" s="6">
        <v>0</v>
      </c>
      <c r="P538" s="6">
        <v>0</v>
      </c>
      <c r="Q538" s="6">
        <v>0</v>
      </c>
      <c r="R538" s="6">
        <v>0</v>
      </c>
      <c r="S538" s="6">
        <v>0</v>
      </c>
      <c r="T538" s="6">
        <v>0</v>
      </c>
      <c r="U538" s="6">
        <v>0</v>
      </c>
      <c r="V538" s="6">
        <v>0</v>
      </c>
      <c r="W538" s="6">
        <v>0</v>
      </c>
    </row>
    <row r="539" spans="1:23" s="6" customFormat="1" ht="12.75" x14ac:dyDescent="0.2">
      <c r="A539" s="5">
        <f t="shared" si="8"/>
        <v>45814.593749998698</v>
      </c>
      <c r="B539" s="6">
        <v>209.35935974121094</v>
      </c>
      <c r="C539" s="6">
        <v>207.15730285644531</v>
      </c>
      <c r="D539" s="6">
        <v>49.81573486328125</v>
      </c>
      <c r="E539" s="6">
        <v>38.490200042724609</v>
      </c>
      <c r="F539" s="6">
        <v>48.715469360351563</v>
      </c>
      <c r="G539" s="6">
        <v>576.37847900390625</v>
      </c>
      <c r="H539" s="6">
        <v>585.27569580078136</v>
      </c>
      <c r="I539" s="6">
        <v>994.85626220703125</v>
      </c>
      <c r="J539" s="6">
        <v>1001.6011352539063</v>
      </c>
      <c r="K539" s="6">
        <v>1004.2194824218751</v>
      </c>
      <c r="L539" s="6">
        <v>9444.4267578125</v>
      </c>
      <c r="M539" s="6">
        <v>0</v>
      </c>
      <c r="N539" s="6">
        <v>9433.435546875</v>
      </c>
      <c r="O539" s="6">
        <v>0</v>
      </c>
      <c r="P539" s="6">
        <v>0</v>
      </c>
      <c r="Q539" s="6">
        <v>0</v>
      </c>
      <c r="R539" s="6">
        <v>0</v>
      </c>
      <c r="S539" s="6">
        <v>0</v>
      </c>
      <c r="T539" s="6">
        <v>0</v>
      </c>
      <c r="U539" s="6">
        <v>0</v>
      </c>
      <c r="V539" s="6">
        <v>0</v>
      </c>
      <c r="W539" s="6">
        <v>0</v>
      </c>
    </row>
    <row r="540" spans="1:23" s="6" customFormat="1" ht="12.75" x14ac:dyDescent="0.2">
      <c r="A540" s="5">
        <f t="shared" si="8"/>
        <v>45814.604166665362</v>
      </c>
      <c r="B540" s="6">
        <v>209.60697937011719</v>
      </c>
      <c r="C540" s="6">
        <v>207.19300842285156</v>
      </c>
      <c r="D540" s="6">
        <v>49.813430786132813</v>
      </c>
      <c r="E540" s="6">
        <v>38.463592529296875</v>
      </c>
      <c r="F540" s="6">
        <v>48.657402038574226</v>
      </c>
      <c r="G540" s="6">
        <v>576.4713134765625</v>
      </c>
      <c r="H540" s="6">
        <v>585.13134765625</v>
      </c>
      <c r="I540" s="6">
        <v>994.84478759765625</v>
      </c>
      <c r="J540" s="6">
        <v>1001.6019287109375</v>
      </c>
      <c r="K540" s="6">
        <v>1004.1004638671875</v>
      </c>
      <c r="L540" s="6">
        <v>9448.712890625</v>
      </c>
      <c r="M540" s="6">
        <v>0</v>
      </c>
      <c r="N540" s="6">
        <v>9435.287109375</v>
      </c>
      <c r="O540" s="6">
        <v>0</v>
      </c>
      <c r="P540" s="6">
        <v>0</v>
      </c>
      <c r="Q540" s="6">
        <v>0</v>
      </c>
      <c r="R540" s="6">
        <v>0</v>
      </c>
      <c r="S540" s="6">
        <v>0</v>
      </c>
      <c r="T540" s="6">
        <v>0</v>
      </c>
      <c r="U540" s="6">
        <v>0</v>
      </c>
      <c r="V540" s="6">
        <v>0</v>
      </c>
      <c r="W540" s="6">
        <v>0</v>
      </c>
    </row>
    <row r="541" spans="1:23" s="6" customFormat="1" ht="12.75" x14ac:dyDescent="0.2">
      <c r="A541" s="5">
        <f t="shared" si="8"/>
        <v>45814.614583332026</v>
      </c>
      <c r="B541" s="6">
        <v>209.380615234375</v>
      </c>
      <c r="C541" s="6">
        <v>206.79963684082031</v>
      </c>
      <c r="D541" s="6">
        <v>49.807567596435554</v>
      </c>
      <c r="E541" s="6">
        <v>38.462814331054688</v>
      </c>
      <c r="F541" s="6">
        <v>48.671443939208984</v>
      </c>
      <c r="G541" s="6">
        <v>576.52203369140636</v>
      </c>
      <c r="H541" s="6">
        <v>585.2103271484375</v>
      </c>
      <c r="I541" s="6">
        <v>994.75994873046875</v>
      </c>
      <c r="J541" s="6">
        <v>1001.4512939453126</v>
      </c>
      <c r="K541" s="6">
        <v>1004.0740966796875</v>
      </c>
      <c r="L541" s="6">
        <v>9443.1728515625018</v>
      </c>
      <c r="M541" s="6">
        <v>0</v>
      </c>
      <c r="N541" s="6">
        <v>9431.0302734375</v>
      </c>
      <c r="O541" s="6">
        <v>0</v>
      </c>
      <c r="P541" s="6">
        <v>0</v>
      </c>
      <c r="Q541" s="6">
        <v>0</v>
      </c>
      <c r="R541" s="6">
        <v>0</v>
      </c>
      <c r="S541" s="6">
        <v>0</v>
      </c>
      <c r="T541" s="6">
        <v>0</v>
      </c>
      <c r="U541" s="6">
        <v>0</v>
      </c>
      <c r="V541" s="6">
        <v>0</v>
      </c>
      <c r="W541" s="6">
        <v>0</v>
      </c>
    </row>
    <row r="542" spans="1:23" s="6" customFormat="1" ht="12.75" x14ac:dyDescent="0.2">
      <c r="A542" s="5">
        <f t="shared" si="8"/>
        <v>45814.62499999869</v>
      </c>
      <c r="B542" s="6">
        <v>209.31112670898438</v>
      </c>
      <c r="C542" s="6">
        <v>206.53482055664063</v>
      </c>
      <c r="D542" s="6">
        <v>49.787296295166016</v>
      </c>
      <c r="E542" s="6">
        <v>38.453319549560547</v>
      </c>
      <c r="F542" s="6">
        <v>48.655799865722656</v>
      </c>
      <c r="G542" s="6">
        <v>576.49652099609375</v>
      </c>
      <c r="H542" s="6">
        <v>585.149169921875</v>
      </c>
      <c r="I542" s="6">
        <v>1003.9318847656251</v>
      </c>
      <c r="J542" s="6">
        <v>1008.2076416015626</v>
      </c>
      <c r="K542" s="6">
        <v>1011.5941772460936</v>
      </c>
      <c r="L542" s="6">
        <v>9388.96875</v>
      </c>
      <c r="M542" s="6">
        <v>0</v>
      </c>
      <c r="N542" s="6">
        <v>9377.7705078125</v>
      </c>
      <c r="O542" s="6">
        <v>0</v>
      </c>
      <c r="P542" s="6">
        <v>0</v>
      </c>
      <c r="Q542" s="6">
        <v>0</v>
      </c>
      <c r="R542" s="6">
        <v>0</v>
      </c>
      <c r="S542" s="6">
        <v>0</v>
      </c>
      <c r="T542" s="6">
        <v>0</v>
      </c>
      <c r="U542" s="6">
        <v>0</v>
      </c>
      <c r="V542" s="6">
        <v>0</v>
      </c>
      <c r="W542" s="6">
        <v>0</v>
      </c>
    </row>
    <row r="543" spans="1:23" s="6" customFormat="1" ht="12.75" x14ac:dyDescent="0.2">
      <c r="A543" s="5">
        <f t="shared" si="8"/>
        <v>45814.635416665355</v>
      </c>
      <c r="B543" s="6">
        <v>208.95242309570313</v>
      </c>
      <c r="C543" s="6">
        <v>206.00125122070313</v>
      </c>
      <c r="D543" s="6">
        <v>49.779930114746094</v>
      </c>
      <c r="E543" s="6">
        <v>38.457836151123047</v>
      </c>
      <c r="F543" s="6">
        <v>48.662483215332031</v>
      </c>
      <c r="G543" s="6">
        <v>576.4490966796875</v>
      </c>
      <c r="H543" s="6">
        <v>585.20904541015625</v>
      </c>
      <c r="I543" s="6">
        <v>1091.50830078125</v>
      </c>
      <c r="J543" s="6">
        <v>1085.513916015625</v>
      </c>
      <c r="K543" s="6">
        <v>1095.317138671875</v>
      </c>
      <c r="L543" s="6">
        <v>9461.59375</v>
      </c>
      <c r="M543" s="6">
        <v>0</v>
      </c>
      <c r="N543" s="6">
        <v>9446.435546875</v>
      </c>
      <c r="O543" s="6">
        <v>0</v>
      </c>
      <c r="P543" s="6">
        <v>0</v>
      </c>
      <c r="Q543" s="6">
        <v>0</v>
      </c>
      <c r="R543" s="6">
        <v>0</v>
      </c>
      <c r="S543" s="6">
        <v>0</v>
      </c>
      <c r="T543" s="6">
        <v>0</v>
      </c>
      <c r="U543" s="6">
        <v>0</v>
      </c>
      <c r="V543" s="6">
        <v>0</v>
      </c>
      <c r="W543" s="6">
        <v>0</v>
      </c>
    </row>
    <row r="544" spans="1:23" s="6" customFormat="1" ht="12.75" x14ac:dyDescent="0.2">
      <c r="A544" s="5">
        <f t="shared" si="8"/>
        <v>45814.645833332019</v>
      </c>
      <c r="B544" s="6">
        <v>209.4910888671875</v>
      </c>
      <c r="C544" s="6">
        <v>207.74925231933594</v>
      </c>
      <c r="D544" s="6">
        <v>49.836948394775391</v>
      </c>
      <c r="E544" s="6">
        <v>38.479362487792969</v>
      </c>
      <c r="F544" s="6">
        <v>48.692306518554688</v>
      </c>
      <c r="G544" s="6">
        <v>576.44287109375</v>
      </c>
      <c r="H544" s="6">
        <v>585.2066650390625</v>
      </c>
      <c r="I544" s="6">
        <v>1114.756591796875</v>
      </c>
      <c r="J544" s="6">
        <v>1109.5743408203125</v>
      </c>
      <c r="K544" s="6">
        <v>1117.268310546875</v>
      </c>
      <c r="L544" s="6">
        <v>10135.529296875002</v>
      </c>
      <c r="M544" s="6">
        <v>0</v>
      </c>
      <c r="N544" s="6">
        <v>10109.772460937502</v>
      </c>
      <c r="O544" s="6">
        <v>0</v>
      </c>
      <c r="P544" s="6">
        <v>0</v>
      </c>
      <c r="Q544" s="6">
        <v>0</v>
      </c>
      <c r="R544" s="6">
        <v>0</v>
      </c>
      <c r="S544" s="6">
        <v>0</v>
      </c>
      <c r="T544" s="6">
        <v>0</v>
      </c>
      <c r="U544" s="6">
        <v>0</v>
      </c>
      <c r="V544" s="6">
        <v>0</v>
      </c>
      <c r="W544" s="6">
        <v>0</v>
      </c>
    </row>
    <row r="545" spans="1:23" s="6" customFormat="1" ht="12.75" x14ac:dyDescent="0.2">
      <c r="A545" s="5">
        <f t="shared" si="8"/>
        <v>45814.656249998683</v>
      </c>
      <c r="B545" s="6">
        <v>209.14875793457034</v>
      </c>
      <c r="C545" s="6">
        <v>207.30345153808594</v>
      </c>
      <c r="D545" s="6">
        <v>49.817848205566406</v>
      </c>
      <c r="E545" s="6">
        <v>38.462013244628906</v>
      </c>
      <c r="F545" s="6">
        <v>48.638668060302741</v>
      </c>
      <c r="G545" s="6">
        <v>576.40545654296875</v>
      </c>
      <c r="H545" s="6">
        <v>585.18951416015625</v>
      </c>
      <c r="I545" s="6">
        <v>1131.761474609375</v>
      </c>
      <c r="J545" s="6">
        <v>1117.5701904296875</v>
      </c>
      <c r="K545" s="6">
        <v>1116.6302490234375</v>
      </c>
      <c r="L545" s="6">
        <v>10846.5478515625</v>
      </c>
      <c r="M545" s="6">
        <v>0</v>
      </c>
      <c r="N545" s="6">
        <v>10837.447265625</v>
      </c>
      <c r="O545" s="6">
        <v>0</v>
      </c>
      <c r="P545" s="6">
        <v>0</v>
      </c>
      <c r="Q545" s="6">
        <v>0</v>
      </c>
      <c r="R545" s="6">
        <v>0</v>
      </c>
      <c r="S545" s="6">
        <v>0</v>
      </c>
      <c r="T545" s="6">
        <v>0</v>
      </c>
      <c r="U545" s="6">
        <v>0</v>
      </c>
      <c r="V545" s="6">
        <v>0</v>
      </c>
      <c r="W545" s="6">
        <v>0</v>
      </c>
    </row>
    <row r="546" spans="1:23" s="6" customFormat="1" ht="12.75" x14ac:dyDescent="0.2">
      <c r="A546" s="5">
        <f t="shared" si="8"/>
        <v>45814.666666665347</v>
      </c>
      <c r="B546" s="6">
        <v>209.22862243652344</v>
      </c>
      <c r="C546" s="6">
        <v>207.2689208984375</v>
      </c>
      <c r="D546" s="6">
        <v>49.799831390380859</v>
      </c>
      <c r="E546" s="6">
        <v>38.459129333496094</v>
      </c>
      <c r="F546" s="6">
        <v>48.624668121337891</v>
      </c>
      <c r="G546" s="6">
        <v>576.49688720703125</v>
      </c>
      <c r="H546" s="6">
        <v>585.2481689453125</v>
      </c>
      <c r="I546" s="6">
        <v>1133.5250244140625</v>
      </c>
      <c r="J546" s="6">
        <v>1116.6704101562502</v>
      </c>
      <c r="K546" s="6">
        <v>1115.9530029296875</v>
      </c>
      <c r="L546" s="6">
        <v>10841.0810546875</v>
      </c>
      <c r="M546" s="6">
        <v>0</v>
      </c>
      <c r="N546" s="6">
        <v>10827.7578125</v>
      </c>
      <c r="O546" s="6">
        <v>0</v>
      </c>
      <c r="P546" s="6">
        <v>0</v>
      </c>
      <c r="Q546" s="6">
        <v>0</v>
      </c>
      <c r="R546" s="6">
        <v>0</v>
      </c>
      <c r="S546" s="6">
        <v>0</v>
      </c>
      <c r="T546" s="6">
        <v>0</v>
      </c>
      <c r="U546" s="6">
        <v>0</v>
      </c>
      <c r="V546" s="6">
        <v>0</v>
      </c>
      <c r="W546" s="6">
        <v>0</v>
      </c>
    </row>
    <row r="547" spans="1:23" s="6" customFormat="1" ht="12.75" x14ac:dyDescent="0.2">
      <c r="A547" s="5">
        <f t="shared" si="8"/>
        <v>45814.677083332012</v>
      </c>
      <c r="B547" s="6">
        <v>209.18647766113281</v>
      </c>
      <c r="C547" s="6">
        <v>207.34165954589844</v>
      </c>
      <c r="D547" s="6">
        <v>49.778778076171875</v>
      </c>
      <c r="E547" s="6">
        <v>38.435050964355469</v>
      </c>
      <c r="F547" s="6">
        <v>48.615184783935547</v>
      </c>
      <c r="G547" s="6">
        <v>576.59600830078125</v>
      </c>
      <c r="H547" s="6">
        <v>585.27606201171875</v>
      </c>
      <c r="I547" s="6">
        <v>1135.1030273437502</v>
      </c>
      <c r="J547" s="6">
        <v>1117.01025390625</v>
      </c>
      <c r="K547" s="6">
        <v>1116.3303222656252</v>
      </c>
      <c r="L547" s="6">
        <v>10750.125</v>
      </c>
      <c r="M547" s="6">
        <v>0</v>
      </c>
      <c r="N547" s="6">
        <v>10743.5166015625</v>
      </c>
      <c r="O547" s="6">
        <v>0</v>
      </c>
      <c r="P547" s="6">
        <v>0</v>
      </c>
      <c r="Q547" s="6">
        <v>0</v>
      </c>
      <c r="R547" s="6">
        <v>0</v>
      </c>
      <c r="S547" s="6">
        <v>0</v>
      </c>
      <c r="T547" s="6">
        <v>0</v>
      </c>
      <c r="U547" s="6">
        <v>0</v>
      </c>
      <c r="V547" s="6">
        <v>0</v>
      </c>
      <c r="W547" s="6">
        <v>0</v>
      </c>
    </row>
    <row r="548" spans="1:23" s="6" customFormat="1" ht="12.75" x14ac:dyDescent="0.2">
      <c r="A548" s="5">
        <f t="shared" si="8"/>
        <v>45814.687499998676</v>
      </c>
      <c r="B548" s="6">
        <v>209.44609069824219</v>
      </c>
      <c r="C548" s="6">
        <v>207.70574951171875</v>
      </c>
      <c r="D548" s="6">
        <v>49.806114196777344</v>
      </c>
      <c r="E548" s="6">
        <v>38.464153289794922</v>
      </c>
      <c r="F548" s="6">
        <v>48.6475830078125</v>
      </c>
      <c r="G548" s="6">
        <v>576.59136962890625</v>
      </c>
      <c r="H548" s="6">
        <v>585.33758544921875</v>
      </c>
      <c r="I548" s="6">
        <v>1134.7972412109375</v>
      </c>
      <c r="J548" s="6">
        <v>1148.922119140625</v>
      </c>
      <c r="K548" s="6">
        <v>1144.21240234375</v>
      </c>
      <c r="L548" s="6">
        <v>10827.4970703125</v>
      </c>
      <c r="M548" s="6">
        <v>0</v>
      </c>
      <c r="N548" s="6">
        <v>10805.9208984375</v>
      </c>
      <c r="O548" s="6">
        <v>0</v>
      </c>
      <c r="P548" s="6">
        <v>0</v>
      </c>
      <c r="Q548" s="6">
        <v>0</v>
      </c>
      <c r="R548" s="6">
        <v>0</v>
      </c>
      <c r="S548" s="6">
        <v>0</v>
      </c>
      <c r="T548" s="6">
        <v>0</v>
      </c>
      <c r="U548" s="6">
        <v>0</v>
      </c>
      <c r="V548" s="6">
        <v>0</v>
      </c>
      <c r="W548" s="6">
        <v>0</v>
      </c>
    </row>
    <row r="549" spans="1:23" s="6" customFormat="1" ht="12.75" x14ac:dyDescent="0.2">
      <c r="A549" s="5">
        <f t="shared" si="8"/>
        <v>45814.69791666534</v>
      </c>
      <c r="B549" s="6">
        <v>209.64321899414063</v>
      </c>
      <c r="C549" s="6">
        <v>207.87106323242188</v>
      </c>
      <c r="D549" s="6">
        <v>49.779838562011719</v>
      </c>
      <c r="E549" s="6">
        <v>38.463535308837891</v>
      </c>
      <c r="F549" s="6">
        <v>48.654422760009766</v>
      </c>
      <c r="G549" s="6">
        <v>576.54486083984375</v>
      </c>
      <c r="H549" s="6">
        <v>585.29547119140625</v>
      </c>
      <c r="I549" s="6">
        <v>1132.935302734375</v>
      </c>
      <c r="J549" s="6">
        <v>1168.379638671875</v>
      </c>
      <c r="K549" s="6">
        <v>1158.9327392578125</v>
      </c>
      <c r="L549" s="6">
        <v>10833.84765625</v>
      </c>
      <c r="M549" s="6">
        <v>0</v>
      </c>
      <c r="N549" s="6">
        <v>10819.9462890625</v>
      </c>
      <c r="O549" s="6">
        <v>0</v>
      </c>
      <c r="P549" s="6">
        <v>0</v>
      </c>
      <c r="Q549" s="6">
        <v>0</v>
      </c>
      <c r="R549" s="6">
        <v>0</v>
      </c>
      <c r="S549" s="6">
        <v>0</v>
      </c>
      <c r="T549" s="6">
        <v>0</v>
      </c>
      <c r="U549" s="6">
        <v>0</v>
      </c>
      <c r="V549" s="6">
        <v>0</v>
      </c>
      <c r="W549" s="6">
        <v>0</v>
      </c>
    </row>
    <row r="550" spans="1:23" s="6" customFormat="1" ht="12.75" x14ac:dyDescent="0.2">
      <c r="A550" s="5">
        <f t="shared" si="8"/>
        <v>45814.708333332004</v>
      </c>
      <c r="B550" s="6">
        <v>210.07009887695313</v>
      </c>
      <c r="C550" s="6">
        <v>208.33567810058597</v>
      </c>
      <c r="D550" s="6">
        <v>49.782142639160156</v>
      </c>
      <c r="E550" s="6">
        <v>38.466724395751953</v>
      </c>
      <c r="F550" s="6">
        <v>48.645420074462891</v>
      </c>
      <c r="G550" s="6">
        <v>576.48419189453125</v>
      </c>
      <c r="H550" s="6">
        <v>585.22357177734375</v>
      </c>
      <c r="I550" s="6">
        <v>1133.109130859375</v>
      </c>
      <c r="J550" s="6">
        <v>1168.0706787109377</v>
      </c>
      <c r="K550" s="6">
        <v>1158.6033935546875</v>
      </c>
      <c r="L550" s="6">
        <v>10803.015625</v>
      </c>
      <c r="M550" s="6">
        <v>0</v>
      </c>
      <c r="N550" s="6">
        <v>10790.515625</v>
      </c>
      <c r="O550" s="6">
        <v>0</v>
      </c>
      <c r="P550" s="6">
        <v>0</v>
      </c>
      <c r="Q550" s="6">
        <v>0</v>
      </c>
      <c r="R550" s="6">
        <v>0</v>
      </c>
      <c r="S550" s="6">
        <v>0</v>
      </c>
      <c r="T550" s="6">
        <v>0</v>
      </c>
      <c r="U550" s="6">
        <v>0</v>
      </c>
      <c r="V550" s="6">
        <v>0</v>
      </c>
      <c r="W550" s="6">
        <v>0</v>
      </c>
    </row>
    <row r="551" spans="1:23" s="6" customFormat="1" ht="12.75" x14ac:dyDescent="0.2">
      <c r="A551" s="5">
        <f t="shared" si="8"/>
        <v>45814.718749998668</v>
      </c>
      <c r="B551" s="6">
        <v>210.05865478515625</v>
      </c>
      <c r="C551" s="6">
        <v>208.39486694335938</v>
      </c>
      <c r="D551" s="6">
        <v>49.813838958740234</v>
      </c>
      <c r="E551" s="6">
        <v>38.465785980224609</v>
      </c>
      <c r="F551" s="6">
        <v>48.622997283935547</v>
      </c>
      <c r="G551" s="6">
        <v>576.4212646484375</v>
      </c>
      <c r="H551" s="6">
        <v>585.258544921875</v>
      </c>
      <c r="I551" s="6">
        <v>1141.0660400390625</v>
      </c>
      <c r="J551" s="6">
        <v>1169.58740234375</v>
      </c>
      <c r="K551" s="6">
        <v>1159.958740234375</v>
      </c>
      <c r="L551" s="6">
        <v>10833.9365234375</v>
      </c>
      <c r="M551" s="6">
        <v>0</v>
      </c>
      <c r="N551" s="6">
        <v>10818.9521484375</v>
      </c>
      <c r="O551" s="6">
        <v>0</v>
      </c>
      <c r="P551" s="6">
        <v>0</v>
      </c>
      <c r="Q551" s="6">
        <v>0</v>
      </c>
      <c r="R551" s="6">
        <v>0</v>
      </c>
      <c r="S551" s="6">
        <v>0</v>
      </c>
      <c r="T551" s="6">
        <v>0</v>
      </c>
      <c r="U551" s="6">
        <v>0</v>
      </c>
      <c r="V551" s="6">
        <v>0</v>
      </c>
      <c r="W551" s="6">
        <v>0</v>
      </c>
    </row>
    <row r="552" spans="1:23" s="6" customFormat="1" ht="12.75" x14ac:dyDescent="0.2">
      <c r="A552" s="5">
        <f t="shared" si="8"/>
        <v>45814.729166665333</v>
      </c>
      <c r="B552" s="6">
        <v>210.31100463867188</v>
      </c>
      <c r="C552" s="6">
        <v>208.68441772460938</v>
      </c>
      <c r="D552" s="6">
        <v>49.791820526123047</v>
      </c>
      <c r="E552" s="6">
        <v>38.462944030761719</v>
      </c>
      <c r="F552" s="6">
        <v>48.633537292480469</v>
      </c>
      <c r="G552" s="6">
        <v>576.45965576171875</v>
      </c>
      <c r="H552" s="6">
        <v>585.1463623046875</v>
      </c>
      <c r="I552" s="6">
        <v>1165.9842529296875</v>
      </c>
      <c r="J552" s="6">
        <v>1169.8648681640625</v>
      </c>
      <c r="K552" s="6">
        <v>1160.1993408203127</v>
      </c>
      <c r="L552" s="6">
        <v>10807.4462890625</v>
      </c>
      <c r="M552" s="6">
        <v>0</v>
      </c>
      <c r="N552" s="6">
        <v>10796.635742187502</v>
      </c>
      <c r="O552" s="6">
        <v>0</v>
      </c>
      <c r="P552" s="6">
        <v>0</v>
      </c>
      <c r="Q552" s="6">
        <v>0</v>
      </c>
      <c r="R552" s="6">
        <v>0</v>
      </c>
      <c r="S552" s="6">
        <v>0</v>
      </c>
      <c r="T552" s="6">
        <v>0</v>
      </c>
      <c r="U552" s="6">
        <v>0</v>
      </c>
      <c r="V552" s="6">
        <v>0</v>
      </c>
      <c r="W552" s="6">
        <v>0</v>
      </c>
    </row>
    <row r="553" spans="1:23" s="6" customFormat="1" ht="12.75" x14ac:dyDescent="0.2">
      <c r="A553" s="5">
        <f t="shared" si="8"/>
        <v>45814.739583331997</v>
      </c>
      <c r="B553" s="6">
        <v>210.564453125</v>
      </c>
      <c r="C553" s="6">
        <v>208.92601013183597</v>
      </c>
      <c r="D553" s="6">
        <v>49.821537017822266</v>
      </c>
      <c r="E553" s="6">
        <v>38.477653503417969</v>
      </c>
      <c r="F553" s="6">
        <v>48.693630218505859</v>
      </c>
      <c r="G553" s="6">
        <v>576.44427490234375</v>
      </c>
      <c r="H553" s="6">
        <v>585.2259521484375</v>
      </c>
      <c r="I553" s="6">
        <v>1165.415283203125</v>
      </c>
      <c r="J553" s="6">
        <v>1170.4498291015625</v>
      </c>
      <c r="K553" s="6">
        <v>1160.7606201171875</v>
      </c>
      <c r="L553" s="6">
        <v>10204.5927734375</v>
      </c>
      <c r="M553" s="6">
        <v>1341.8831787109375</v>
      </c>
      <c r="N553" s="6">
        <v>10152.5458984375</v>
      </c>
      <c r="O553" s="6">
        <v>0</v>
      </c>
      <c r="P553" s="6">
        <v>0</v>
      </c>
      <c r="Q553" s="6">
        <v>0</v>
      </c>
      <c r="R553" s="6">
        <v>0</v>
      </c>
      <c r="S553" s="6">
        <v>0</v>
      </c>
      <c r="T553" s="6">
        <v>0</v>
      </c>
      <c r="U553" s="6">
        <v>0</v>
      </c>
      <c r="V553" s="6">
        <v>0</v>
      </c>
      <c r="W553" s="6">
        <v>0</v>
      </c>
    </row>
    <row r="554" spans="1:23" s="6" customFormat="1" ht="12.75" x14ac:dyDescent="0.2">
      <c r="A554" s="5">
        <f t="shared" si="8"/>
        <v>45814.749999998661</v>
      </c>
      <c r="B554" s="6">
        <v>210.44435119628906</v>
      </c>
      <c r="C554" s="6">
        <v>208.72978210449219</v>
      </c>
      <c r="D554" s="6">
        <v>49.754962921142578</v>
      </c>
      <c r="E554" s="6">
        <v>38.430744171142585</v>
      </c>
      <c r="F554" s="6">
        <v>48.633567810058594</v>
      </c>
      <c r="G554" s="6">
        <v>576.51434326171875</v>
      </c>
      <c r="H554" s="6">
        <v>585.20147705078125</v>
      </c>
      <c r="I554" s="6">
        <v>1194.8890380859375</v>
      </c>
      <c r="J554" s="6">
        <v>1225.973876953125</v>
      </c>
      <c r="K554" s="6">
        <v>1211.4442138671875</v>
      </c>
      <c r="L554" s="6">
        <v>10316.3271484375</v>
      </c>
      <c r="M554" s="6">
        <v>10182.2578125</v>
      </c>
      <c r="N554" s="6">
        <v>10151.6201171875</v>
      </c>
      <c r="O554" s="6">
        <v>0</v>
      </c>
      <c r="P554" s="6">
        <v>0</v>
      </c>
      <c r="Q554" s="6">
        <v>0</v>
      </c>
      <c r="R554" s="6">
        <v>0</v>
      </c>
      <c r="S554" s="6">
        <v>0</v>
      </c>
      <c r="T554" s="6">
        <v>0</v>
      </c>
      <c r="U554" s="6">
        <v>0</v>
      </c>
      <c r="V554" s="6">
        <v>0</v>
      </c>
      <c r="W554" s="6">
        <v>0</v>
      </c>
    </row>
    <row r="555" spans="1:23" s="6" customFormat="1" ht="12.75" x14ac:dyDescent="0.2">
      <c r="A555" s="5">
        <f t="shared" si="8"/>
        <v>45814.760416665325</v>
      </c>
      <c r="B555" s="6">
        <v>210.15675354003906</v>
      </c>
      <c r="C555" s="6">
        <v>208.50457763671875</v>
      </c>
      <c r="D555" s="6">
        <v>49.827625274658203</v>
      </c>
      <c r="E555" s="6">
        <v>38.471199035644531</v>
      </c>
      <c r="F555" s="6">
        <v>48.673221588134766</v>
      </c>
      <c r="G555" s="6">
        <v>576.47869873046875</v>
      </c>
      <c r="H555" s="6">
        <v>585.1697998046875</v>
      </c>
      <c r="I555" s="6">
        <v>1196.0487060546875</v>
      </c>
      <c r="J555" s="6">
        <v>1227.2293701171875</v>
      </c>
      <c r="K555" s="6">
        <v>1212.4052734375</v>
      </c>
      <c r="L555" s="6">
        <v>10880.5859375</v>
      </c>
      <c r="M555" s="6">
        <v>10890.952148437502</v>
      </c>
      <c r="N555" s="6">
        <v>10866.80078125</v>
      </c>
      <c r="O555" s="6">
        <v>0</v>
      </c>
      <c r="P555" s="6">
        <v>0</v>
      </c>
      <c r="Q555" s="6">
        <v>0</v>
      </c>
      <c r="R555" s="6">
        <v>0</v>
      </c>
      <c r="S555" s="6">
        <v>0</v>
      </c>
      <c r="T555" s="6">
        <v>0</v>
      </c>
      <c r="U555" s="6">
        <v>0</v>
      </c>
      <c r="V555" s="6">
        <v>0</v>
      </c>
      <c r="W555" s="6">
        <v>0</v>
      </c>
    </row>
    <row r="556" spans="1:23" s="6" customFormat="1" ht="12.75" x14ac:dyDescent="0.2">
      <c r="A556" s="5">
        <f t="shared" si="8"/>
        <v>45814.77083333199</v>
      </c>
      <c r="B556" s="6">
        <v>210.40873718261719</v>
      </c>
      <c r="C556" s="6">
        <v>208.74880981445313</v>
      </c>
      <c r="D556" s="6">
        <v>49.776401519775398</v>
      </c>
      <c r="E556" s="6">
        <v>38.464294433593757</v>
      </c>
      <c r="F556" s="6">
        <v>48.664009094238288</v>
      </c>
      <c r="G556" s="6">
        <v>576.3968505859375</v>
      </c>
      <c r="H556" s="6">
        <v>585.19580078125</v>
      </c>
      <c r="I556" s="6">
        <v>1221.29541015625</v>
      </c>
      <c r="J556" s="6">
        <v>1227.9078369140625</v>
      </c>
      <c r="K556" s="6">
        <v>1218.754638671875</v>
      </c>
      <c r="L556" s="6">
        <v>10890.453125</v>
      </c>
      <c r="M556" s="6">
        <v>10898.1953125</v>
      </c>
      <c r="N556" s="6">
        <v>10880.453125</v>
      </c>
      <c r="O556" s="6">
        <v>0</v>
      </c>
      <c r="P556" s="6">
        <v>0</v>
      </c>
      <c r="Q556" s="6">
        <v>0</v>
      </c>
      <c r="R556" s="6">
        <v>0</v>
      </c>
      <c r="S556" s="6">
        <v>0</v>
      </c>
      <c r="T556" s="6">
        <v>0</v>
      </c>
      <c r="U556" s="6">
        <v>0</v>
      </c>
      <c r="V556" s="6">
        <v>0</v>
      </c>
      <c r="W556" s="6">
        <v>0</v>
      </c>
    </row>
    <row r="557" spans="1:23" s="6" customFormat="1" ht="12.75" x14ac:dyDescent="0.2">
      <c r="A557" s="5">
        <f t="shared" si="8"/>
        <v>45814.781249998654</v>
      </c>
      <c r="B557" s="6">
        <v>210.36885070800781</v>
      </c>
      <c r="C557" s="6">
        <v>208.66583251953125</v>
      </c>
      <c r="D557" s="6">
        <v>49.806179046630859</v>
      </c>
      <c r="E557" s="6">
        <v>38.468986511230469</v>
      </c>
      <c r="F557" s="6">
        <v>48.672744750976563</v>
      </c>
      <c r="G557" s="6">
        <v>576.489990234375</v>
      </c>
      <c r="H557" s="6">
        <v>585.24481201171875</v>
      </c>
      <c r="I557" s="6">
        <v>1226.5687255859375</v>
      </c>
      <c r="J557" s="6">
        <v>1240.305419921875</v>
      </c>
      <c r="K557" s="6">
        <v>1245.6571044921875</v>
      </c>
      <c r="L557" s="6">
        <v>10893.1083984375</v>
      </c>
      <c r="M557" s="6">
        <v>10899.7900390625</v>
      </c>
      <c r="N557" s="6">
        <v>10883.7919921875</v>
      </c>
      <c r="O557" s="6">
        <v>0</v>
      </c>
      <c r="P557" s="6">
        <v>0</v>
      </c>
      <c r="Q557" s="6">
        <v>0</v>
      </c>
      <c r="R557" s="6">
        <v>0</v>
      </c>
      <c r="S557" s="6">
        <v>0</v>
      </c>
      <c r="T557" s="6">
        <v>0</v>
      </c>
      <c r="U557" s="6">
        <v>0</v>
      </c>
      <c r="V557" s="6">
        <v>0</v>
      </c>
      <c r="W557" s="6">
        <v>0</v>
      </c>
    </row>
    <row r="558" spans="1:23" s="6" customFormat="1" ht="12.75" x14ac:dyDescent="0.2">
      <c r="A558" s="5">
        <f t="shared" si="8"/>
        <v>45814.791666665318</v>
      </c>
      <c r="B558" s="6">
        <v>210.51773071289063</v>
      </c>
      <c r="C558" s="6">
        <v>208.81842041015625</v>
      </c>
      <c r="D558" s="6">
        <v>49.791301727294922</v>
      </c>
      <c r="E558" s="6">
        <v>38.464809417724609</v>
      </c>
      <c r="F558" s="6">
        <v>48.669197082519531</v>
      </c>
      <c r="G558" s="6">
        <v>576.360595703125</v>
      </c>
      <c r="H558" s="6">
        <v>585.2060546875</v>
      </c>
      <c r="I558" s="6">
        <v>1213.404296875</v>
      </c>
      <c r="J558" s="6">
        <v>1227.38037109375</v>
      </c>
      <c r="K558" s="6">
        <v>1229.1036376953125</v>
      </c>
      <c r="L558" s="6">
        <v>10870.4306640625</v>
      </c>
      <c r="M558" s="6">
        <v>10877.7138671875</v>
      </c>
      <c r="N558" s="6">
        <v>10863.216796875002</v>
      </c>
      <c r="O558" s="6">
        <v>0</v>
      </c>
      <c r="P558" s="6">
        <v>0</v>
      </c>
      <c r="Q558" s="6">
        <v>0</v>
      </c>
      <c r="R558" s="6">
        <v>0</v>
      </c>
      <c r="S558" s="6">
        <v>0</v>
      </c>
      <c r="T558" s="6">
        <v>0</v>
      </c>
      <c r="U558" s="6">
        <v>0</v>
      </c>
      <c r="V558" s="6">
        <v>0</v>
      </c>
      <c r="W558" s="6">
        <v>0</v>
      </c>
    </row>
    <row r="559" spans="1:23" s="6" customFormat="1" ht="12.75" x14ac:dyDescent="0.2">
      <c r="A559" s="5">
        <f t="shared" si="8"/>
        <v>45814.802083331982</v>
      </c>
      <c r="B559" s="6">
        <v>210.50169372558594</v>
      </c>
      <c r="C559" s="6">
        <v>208.91339111328125</v>
      </c>
      <c r="D559" s="6">
        <v>49.818977355957038</v>
      </c>
      <c r="E559" s="6">
        <v>38.469062805175788</v>
      </c>
      <c r="F559" s="6">
        <v>48.663032531738281</v>
      </c>
      <c r="G559" s="6">
        <v>576.36199951171875</v>
      </c>
      <c r="H559" s="6">
        <v>585.19317626953125</v>
      </c>
      <c r="I559" s="6">
        <v>1241.776611328125</v>
      </c>
      <c r="J559" s="6">
        <v>1237.3258056640625</v>
      </c>
      <c r="K559" s="6">
        <v>1239.5146484375</v>
      </c>
      <c r="L559" s="6">
        <v>10838.544921875</v>
      </c>
      <c r="M559" s="6">
        <v>10845.947265625</v>
      </c>
      <c r="N559" s="6">
        <v>10834.0732421875</v>
      </c>
      <c r="O559" s="6">
        <v>0</v>
      </c>
      <c r="P559" s="6">
        <v>0</v>
      </c>
      <c r="Q559" s="6">
        <v>0</v>
      </c>
      <c r="R559" s="6">
        <v>0</v>
      </c>
      <c r="S559" s="6">
        <v>0</v>
      </c>
      <c r="T559" s="6">
        <v>0</v>
      </c>
      <c r="U559" s="6">
        <v>0</v>
      </c>
      <c r="V559" s="6">
        <v>0</v>
      </c>
      <c r="W559" s="6">
        <v>0</v>
      </c>
    </row>
    <row r="560" spans="1:23" s="6" customFormat="1" ht="12.75" x14ac:dyDescent="0.2">
      <c r="A560" s="5">
        <f t="shared" si="8"/>
        <v>45814.812499998647</v>
      </c>
      <c r="B560" s="6">
        <v>210.67619323730469</v>
      </c>
      <c r="C560" s="6">
        <v>209.01496887207034</v>
      </c>
      <c r="D560" s="6">
        <v>49.764472961425781</v>
      </c>
      <c r="E560" s="6">
        <v>38.454627990722656</v>
      </c>
      <c r="F560" s="6">
        <v>48.658962249755859</v>
      </c>
      <c r="G560" s="6">
        <v>576.29479980468761</v>
      </c>
      <c r="H560" s="6">
        <v>585.1746826171875</v>
      </c>
      <c r="I560" s="6">
        <v>1242.4058837890625</v>
      </c>
      <c r="J560" s="6">
        <v>1236.1140136718752</v>
      </c>
      <c r="K560" s="6">
        <v>1238.156005859375</v>
      </c>
      <c r="L560" s="6">
        <v>10867.3271484375</v>
      </c>
      <c r="M560" s="6">
        <v>10876.341796875</v>
      </c>
      <c r="N560" s="6">
        <v>10854.2802734375</v>
      </c>
      <c r="O560" s="6">
        <v>0</v>
      </c>
      <c r="P560" s="6">
        <v>0</v>
      </c>
      <c r="Q560" s="6">
        <v>0</v>
      </c>
      <c r="R560" s="6">
        <v>0</v>
      </c>
      <c r="S560" s="6">
        <v>0</v>
      </c>
      <c r="T560" s="6">
        <v>0</v>
      </c>
      <c r="U560" s="6">
        <v>0</v>
      </c>
      <c r="V560" s="6">
        <v>0</v>
      </c>
      <c r="W560" s="6">
        <v>0</v>
      </c>
    </row>
    <row r="561" spans="1:23" s="6" customFormat="1" ht="12.75" x14ac:dyDescent="0.2">
      <c r="A561" s="5">
        <f t="shared" si="8"/>
        <v>45814.822916665311</v>
      </c>
      <c r="B561" s="6">
        <v>210.53861999511719</v>
      </c>
      <c r="C561" s="6">
        <v>208.89225769042969</v>
      </c>
      <c r="D561" s="6">
        <v>49.753986358642578</v>
      </c>
      <c r="E561" s="6">
        <v>38.462619781494141</v>
      </c>
      <c r="F561" s="6">
        <v>48.661670684814453</v>
      </c>
      <c r="G561" s="6">
        <v>576.304443359375</v>
      </c>
      <c r="H561" s="6">
        <v>585.24353027343761</v>
      </c>
      <c r="I561" s="6">
        <v>1168.474609375</v>
      </c>
      <c r="J561" s="6">
        <v>1236.567626953125</v>
      </c>
      <c r="K561" s="6">
        <v>1238.49365234375</v>
      </c>
      <c r="L561" s="6">
        <v>10877.37890625</v>
      </c>
      <c r="M561" s="6">
        <v>10883.5966796875</v>
      </c>
      <c r="N561" s="6">
        <v>10870.66015625</v>
      </c>
      <c r="O561" s="6">
        <v>0</v>
      </c>
      <c r="P561" s="6">
        <v>0</v>
      </c>
      <c r="Q561" s="6">
        <v>0</v>
      </c>
      <c r="R561" s="6">
        <v>0</v>
      </c>
      <c r="S561" s="6">
        <v>0</v>
      </c>
      <c r="T561" s="6">
        <v>0</v>
      </c>
      <c r="U561" s="6">
        <v>0</v>
      </c>
      <c r="V561" s="6">
        <v>0</v>
      </c>
      <c r="W561" s="6">
        <v>0</v>
      </c>
    </row>
    <row r="562" spans="1:23" s="6" customFormat="1" ht="12.75" x14ac:dyDescent="0.2">
      <c r="A562" s="5">
        <f t="shared" si="8"/>
        <v>45814.833333331975</v>
      </c>
      <c r="B562" s="6">
        <v>210.71331787109375</v>
      </c>
      <c r="C562" s="6">
        <v>209.02047729492188</v>
      </c>
      <c r="D562" s="6">
        <v>49.802719116210938</v>
      </c>
      <c r="E562" s="6">
        <v>38.480255126953125</v>
      </c>
      <c r="F562" s="6">
        <v>48.664150238037109</v>
      </c>
      <c r="G562" s="6">
        <v>576.229248046875</v>
      </c>
      <c r="H562" s="6">
        <v>585.2298583984375</v>
      </c>
      <c r="I562" s="6">
        <v>1218.8232421875</v>
      </c>
      <c r="J562" s="6">
        <v>1235.412841796875</v>
      </c>
      <c r="K562" s="6">
        <v>1237.443603515625</v>
      </c>
      <c r="L562" s="6">
        <v>10872.5439453125</v>
      </c>
      <c r="M562" s="6">
        <v>10879.583007812502</v>
      </c>
      <c r="N562" s="6">
        <v>10865.675781250002</v>
      </c>
      <c r="O562" s="6">
        <v>0</v>
      </c>
      <c r="P562" s="6">
        <v>0</v>
      </c>
      <c r="Q562" s="6">
        <v>0</v>
      </c>
      <c r="R562" s="6">
        <v>0</v>
      </c>
      <c r="S562" s="6">
        <v>0</v>
      </c>
      <c r="T562" s="6">
        <v>0</v>
      </c>
      <c r="U562" s="6">
        <v>0</v>
      </c>
      <c r="V562" s="6">
        <v>0</v>
      </c>
      <c r="W562" s="6">
        <v>0</v>
      </c>
    </row>
    <row r="563" spans="1:23" s="6" customFormat="1" ht="12.75" x14ac:dyDescent="0.2">
      <c r="A563" s="5">
        <f t="shared" si="8"/>
        <v>45814.843749998639</v>
      </c>
      <c r="B563" s="6">
        <v>210.63923645019531</v>
      </c>
      <c r="C563" s="6">
        <v>209.18447875976563</v>
      </c>
      <c r="D563" s="6">
        <v>49.813392639160163</v>
      </c>
      <c r="E563" s="6">
        <v>38.473526000976563</v>
      </c>
      <c r="F563" s="6">
        <v>48.629306793212891</v>
      </c>
      <c r="G563" s="6">
        <v>576.2159423828125</v>
      </c>
      <c r="H563" s="6">
        <v>585.3275146484375</v>
      </c>
      <c r="I563" s="6">
        <v>1183.7242431640625</v>
      </c>
      <c r="J563" s="6">
        <v>1192.2689208984375</v>
      </c>
      <c r="K563" s="6">
        <v>1237.44189453125</v>
      </c>
      <c r="L563" s="6">
        <v>10860.1318359375</v>
      </c>
      <c r="M563" s="6">
        <v>10867.9619140625</v>
      </c>
      <c r="N563" s="6">
        <v>10854.2041015625</v>
      </c>
      <c r="O563" s="6">
        <v>0</v>
      </c>
      <c r="P563" s="6">
        <v>0</v>
      </c>
      <c r="Q563" s="6">
        <v>0</v>
      </c>
      <c r="R563" s="6">
        <v>0</v>
      </c>
      <c r="S563" s="6">
        <v>0</v>
      </c>
      <c r="T563" s="6">
        <v>0</v>
      </c>
      <c r="U563" s="6">
        <v>0</v>
      </c>
      <c r="V563" s="6">
        <v>0</v>
      </c>
      <c r="W563" s="6">
        <v>0</v>
      </c>
    </row>
    <row r="564" spans="1:23" s="6" customFormat="1" ht="12.75" x14ac:dyDescent="0.2">
      <c r="A564" s="5">
        <f t="shared" si="8"/>
        <v>45814.854166665304</v>
      </c>
      <c r="B564" s="6">
        <v>210.48379516601563</v>
      </c>
      <c r="C564" s="6">
        <v>209.04838562011719</v>
      </c>
      <c r="D564" s="6">
        <v>49.813495635986335</v>
      </c>
      <c r="E564" s="6">
        <v>38.478843688964844</v>
      </c>
      <c r="F564" s="6">
        <v>48.67729568481446</v>
      </c>
      <c r="G564" s="6">
        <v>576.26776123046875</v>
      </c>
      <c r="H564" s="6">
        <v>585.2391357421875</v>
      </c>
      <c r="I564" s="6">
        <v>1195.90478515625</v>
      </c>
      <c r="J564" s="6">
        <v>1200.4798583984375</v>
      </c>
      <c r="K564" s="6">
        <v>1239.2926025390625</v>
      </c>
      <c r="L564" s="6">
        <v>10896.4296875</v>
      </c>
      <c r="M564" s="6">
        <v>10904.5224609375</v>
      </c>
      <c r="N564" s="6">
        <v>10884.2900390625</v>
      </c>
      <c r="O564" s="6">
        <v>0</v>
      </c>
      <c r="P564" s="6">
        <v>0</v>
      </c>
      <c r="Q564" s="6">
        <v>0</v>
      </c>
      <c r="R564" s="6">
        <v>0</v>
      </c>
      <c r="S564" s="6">
        <v>0</v>
      </c>
      <c r="T564" s="6">
        <v>0</v>
      </c>
      <c r="U564" s="6">
        <v>0</v>
      </c>
      <c r="V564" s="6">
        <v>0</v>
      </c>
      <c r="W564" s="6">
        <v>0</v>
      </c>
    </row>
    <row r="565" spans="1:23" s="6" customFormat="1" ht="12.75" x14ac:dyDescent="0.2">
      <c r="A565" s="5">
        <f t="shared" si="8"/>
        <v>45814.864583331968</v>
      </c>
      <c r="B565" s="6">
        <v>210.44380187988281</v>
      </c>
      <c r="C565" s="6">
        <v>209.12666320800781</v>
      </c>
      <c r="D565" s="6">
        <v>49.778526306152344</v>
      </c>
      <c r="E565" s="6">
        <v>38.482475280761719</v>
      </c>
      <c r="F565" s="6">
        <v>48.668434143066406</v>
      </c>
      <c r="G565" s="6">
        <v>576.42572021484375</v>
      </c>
      <c r="H565" s="6">
        <v>585.32293701171875</v>
      </c>
      <c r="I565" s="6">
        <v>1197.6475830078125</v>
      </c>
      <c r="J565" s="6">
        <v>1204.608154296875</v>
      </c>
      <c r="K565" s="6">
        <v>1239.4156494140625</v>
      </c>
      <c r="L565" s="6">
        <v>10888.7763671875</v>
      </c>
      <c r="M565" s="6">
        <v>10895.3779296875</v>
      </c>
      <c r="N565" s="6">
        <v>10881.3994140625</v>
      </c>
      <c r="O565" s="6">
        <v>0</v>
      </c>
      <c r="P565" s="6">
        <v>0</v>
      </c>
      <c r="Q565" s="6">
        <v>0</v>
      </c>
      <c r="R565" s="6">
        <v>0</v>
      </c>
      <c r="S565" s="6">
        <v>0</v>
      </c>
      <c r="T565" s="6">
        <v>0</v>
      </c>
      <c r="U565" s="6">
        <v>0</v>
      </c>
      <c r="V565" s="6">
        <v>0</v>
      </c>
      <c r="W565" s="6">
        <v>0</v>
      </c>
    </row>
    <row r="566" spans="1:23" s="6" customFormat="1" ht="12.75" x14ac:dyDescent="0.2">
      <c r="A566" s="5">
        <f t="shared" si="8"/>
        <v>45814.874999998632</v>
      </c>
      <c r="B566" s="6">
        <v>210.36079406738281</v>
      </c>
      <c r="C566" s="6">
        <v>208.86819458007813</v>
      </c>
      <c r="D566" s="6">
        <v>49.752269744873047</v>
      </c>
      <c r="E566" s="6">
        <v>38.454055786132813</v>
      </c>
      <c r="F566" s="6">
        <v>48.655048370361328</v>
      </c>
      <c r="G566" s="6">
        <v>576.22882080078125</v>
      </c>
      <c r="H566" s="6">
        <v>585.2734375</v>
      </c>
      <c r="I566" s="6">
        <v>1198.904052734375</v>
      </c>
      <c r="J566" s="6">
        <v>1205.427001953125</v>
      </c>
      <c r="K566" s="6">
        <v>1240.0281982421875</v>
      </c>
      <c r="L566" s="6">
        <v>10875.3115234375</v>
      </c>
      <c r="M566" s="6">
        <v>10881.908203125</v>
      </c>
      <c r="N566" s="6">
        <v>10868.416015625</v>
      </c>
      <c r="O566" s="6">
        <v>0</v>
      </c>
      <c r="P566" s="6">
        <v>0</v>
      </c>
      <c r="Q566" s="6">
        <v>0</v>
      </c>
      <c r="R566" s="6">
        <v>0</v>
      </c>
      <c r="S566" s="6">
        <v>0</v>
      </c>
      <c r="T566" s="6">
        <v>0</v>
      </c>
      <c r="U566" s="6">
        <v>0</v>
      </c>
      <c r="V566" s="6">
        <v>0</v>
      </c>
      <c r="W566" s="6">
        <v>0</v>
      </c>
    </row>
    <row r="567" spans="1:23" s="6" customFormat="1" ht="12.75" x14ac:dyDescent="0.2">
      <c r="A567" s="5">
        <f t="shared" si="8"/>
        <v>45814.885416665296</v>
      </c>
      <c r="B567" s="6">
        <v>210.54483032226563</v>
      </c>
      <c r="C567" s="6">
        <v>209.18830871582031</v>
      </c>
      <c r="D567" s="6">
        <v>49.777683258056641</v>
      </c>
      <c r="E567" s="6">
        <v>38.469970703125</v>
      </c>
      <c r="F567" s="6">
        <v>48.643695831298828</v>
      </c>
      <c r="G567" s="6">
        <v>576.232421875</v>
      </c>
      <c r="H567" s="6">
        <v>585.28057861328136</v>
      </c>
      <c r="I567" s="6">
        <v>1204.2103271484375</v>
      </c>
      <c r="J567" s="6">
        <v>1228.749267578125</v>
      </c>
      <c r="K567" s="6">
        <v>1239.62548828125</v>
      </c>
      <c r="L567" s="6">
        <v>10870.5771484375</v>
      </c>
      <c r="M567" s="6">
        <v>10877.345703125</v>
      </c>
      <c r="N567" s="6">
        <v>10862.5693359375</v>
      </c>
      <c r="O567" s="6">
        <v>0</v>
      </c>
      <c r="P567" s="6">
        <v>0</v>
      </c>
      <c r="Q567" s="6">
        <v>0</v>
      </c>
      <c r="R567" s="6">
        <v>0</v>
      </c>
      <c r="S567" s="6">
        <v>0</v>
      </c>
      <c r="T567" s="6">
        <v>0</v>
      </c>
      <c r="U567" s="6">
        <v>0</v>
      </c>
      <c r="V567" s="6">
        <v>0</v>
      </c>
      <c r="W567" s="6">
        <v>0</v>
      </c>
    </row>
    <row r="568" spans="1:23" s="6" customFormat="1" ht="12.75" x14ac:dyDescent="0.2">
      <c r="A568" s="5">
        <f t="shared" si="8"/>
        <v>45814.895833331961</v>
      </c>
      <c r="B568" s="6">
        <v>210.8267822265625</v>
      </c>
      <c r="C568" s="6">
        <v>209.52241516113281</v>
      </c>
      <c r="D568" s="6">
        <v>49.750221252441406</v>
      </c>
      <c r="E568" s="6">
        <v>38.466964721679688</v>
      </c>
      <c r="F568" s="6">
        <v>48.650257110595703</v>
      </c>
      <c r="G568" s="6">
        <v>576.28460693359375</v>
      </c>
      <c r="H568" s="6">
        <v>585.213134765625</v>
      </c>
      <c r="I568" s="6">
        <v>1191.4710693359375</v>
      </c>
      <c r="J568" s="6">
        <v>1237.617919921875</v>
      </c>
      <c r="K568" s="6">
        <v>1238.1661376953125</v>
      </c>
      <c r="L568" s="6">
        <v>10893.443359375</v>
      </c>
      <c r="M568" s="6">
        <v>10900.869140625</v>
      </c>
      <c r="N568" s="6">
        <v>10883.139648437502</v>
      </c>
      <c r="O568" s="6">
        <v>0</v>
      </c>
      <c r="P568" s="6">
        <v>0</v>
      </c>
      <c r="Q568" s="6">
        <v>0</v>
      </c>
      <c r="R568" s="6">
        <v>0</v>
      </c>
      <c r="S568" s="6">
        <v>0</v>
      </c>
      <c r="T568" s="6">
        <v>0</v>
      </c>
      <c r="U568" s="6">
        <v>0</v>
      </c>
      <c r="V568" s="6">
        <v>0</v>
      </c>
      <c r="W568" s="6">
        <v>0</v>
      </c>
    </row>
    <row r="569" spans="1:23" s="6" customFormat="1" ht="12.75" x14ac:dyDescent="0.2">
      <c r="A569" s="5">
        <f t="shared" si="8"/>
        <v>45814.906249998625</v>
      </c>
      <c r="B569" s="6">
        <v>210.6461181640625</v>
      </c>
      <c r="C569" s="6">
        <v>209.31222534179688</v>
      </c>
      <c r="D569" s="6">
        <v>49.796638488769531</v>
      </c>
      <c r="E569" s="6">
        <v>38.485252380371094</v>
      </c>
      <c r="F569" s="6">
        <v>48.667201995849609</v>
      </c>
      <c r="G569" s="6">
        <v>576.37158203125</v>
      </c>
      <c r="H569" s="6">
        <v>585.30963134765625</v>
      </c>
      <c r="I569" s="6">
        <v>1183.390380859375</v>
      </c>
      <c r="J569" s="6">
        <v>1237.393310546875</v>
      </c>
      <c r="K569" s="6">
        <v>1239.9342041015627</v>
      </c>
      <c r="L569" s="6">
        <v>9320.5234375</v>
      </c>
      <c r="M569" s="6">
        <v>3493.212890625</v>
      </c>
      <c r="N569" s="6">
        <v>9527.4921875</v>
      </c>
      <c r="O569" s="6">
        <v>0</v>
      </c>
      <c r="P569" s="6">
        <v>0</v>
      </c>
      <c r="Q569" s="6">
        <v>0</v>
      </c>
      <c r="R569" s="6">
        <v>0</v>
      </c>
      <c r="S569" s="6">
        <v>0</v>
      </c>
      <c r="T569" s="6">
        <v>0</v>
      </c>
      <c r="U569" s="6">
        <v>0</v>
      </c>
      <c r="V569" s="6">
        <v>0</v>
      </c>
      <c r="W569" s="6">
        <v>0</v>
      </c>
    </row>
    <row r="570" spans="1:23" s="6" customFormat="1" ht="12.75" x14ac:dyDescent="0.2">
      <c r="A570" s="5">
        <f t="shared" si="8"/>
        <v>45814.916666665289</v>
      </c>
      <c r="B570" s="6">
        <v>210.95489501953125</v>
      </c>
      <c r="C570" s="6">
        <v>209.62577819824219</v>
      </c>
      <c r="D570" s="6">
        <v>49.762691497802734</v>
      </c>
      <c r="E570" s="6">
        <v>38.468696594238281</v>
      </c>
      <c r="F570" s="6">
        <v>48.637317657470703</v>
      </c>
      <c r="G570" s="6">
        <v>576.17919921875</v>
      </c>
      <c r="H570" s="6">
        <v>585.258056640625</v>
      </c>
      <c r="I570" s="6">
        <v>1184.192626953125</v>
      </c>
      <c r="J570" s="6">
        <v>1237.87158203125</v>
      </c>
      <c r="K570" s="6">
        <v>1240.6376953125</v>
      </c>
      <c r="L570" s="6">
        <v>9787.5146484375</v>
      </c>
      <c r="M570" s="6">
        <v>0</v>
      </c>
      <c r="N570" s="6">
        <v>9784.5244140625018</v>
      </c>
      <c r="O570" s="6">
        <v>0</v>
      </c>
      <c r="P570" s="6">
        <v>0</v>
      </c>
      <c r="Q570" s="6">
        <v>0</v>
      </c>
      <c r="R570" s="6">
        <v>0</v>
      </c>
      <c r="S570" s="6">
        <v>0</v>
      </c>
      <c r="T570" s="6">
        <v>0</v>
      </c>
      <c r="U570" s="6">
        <v>0</v>
      </c>
      <c r="V570" s="6">
        <v>0</v>
      </c>
      <c r="W570" s="6">
        <v>0</v>
      </c>
    </row>
    <row r="571" spans="1:23" s="6" customFormat="1" ht="12.75" x14ac:dyDescent="0.2">
      <c r="A571" s="5">
        <f t="shared" si="8"/>
        <v>45814.927083331953</v>
      </c>
      <c r="B571" s="6">
        <v>211.19094848632813</v>
      </c>
      <c r="C571" s="6">
        <v>209.95600891113281</v>
      </c>
      <c r="D571" s="6">
        <v>49.764453887939453</v>
      </c>
      <c r="E571" s="6">
        <v>38.468349456787109</v>
      </c>
      <c r="F571" s="6">
        <v>48.658172607421875</v>
      </c>
      <c r="G571" s="6">
        <v>576.2459716796875</v>
      </c>
      <c r="H571" s="6">
        <v>585.30908203125</v>
      </c>
      <c r="I571" s="6">
        <v>1191.4818115234375</v>
      </c>
      <c r="J571" s="6">
        <v>1240.7093505859375</v>
      </c>
      <c r="K571" s="6">
        <v>1243.1368408203125</v>
      </c>
      <c r="L571" s="6">
        <v>9801.986328125</v>
      </c>
      <c r="M571" s="6">
        <v>0</v>
      </c>
      <c r="N571" s="6">
        <v>9795.51171875</v>
      </c>
      <c r="O571" s="6">
        <v>0</v>
      </c>
      <c r="P571" s="6">
        <v>0</v>
      </c>
      <c r="Q571" s="6">
        <v>0</v>
      </c>
      <c r="R571" s="6">
        <v>0</v>
      </c>
      <c r="S571" s="6">
        <v>0</v>
      </c>
      <c r="T571" s="6">
        <v>0</v>
      </c>
      <c r="U571" s="6">
        <v>0</v>
      </c>
      <c r="V571" s="6">
        <v>0</v>
      </c>
      <c r="W571" s="6">
        <v>0</v>
      </c>
    </row>
    <row r="572" spans="1:23" s="6" customFormat="1" ht="12.75" x14ac:dyDescent="0.2">
      <c r="A572" s="5">
        <f t="shared" si="8"/>
        <v>45814.937499998618</v>
      </c>
      <c r="B572" s="6">
        <v>210.94627380371094</v>
      </c>
      <c r="C572" s="6">
        <v>209.13163757324219</v>
      </c>
      <c r="D572" s="6">
        <v>49.787750244140625</v>
      </c>
      <c r="E572" s="6">
        <v>38.473442077636719</v>
      </c>
      <c r="F572" s="6">
        <v>48.659511566162109</v>
      </c>
      <c r="G572" s="6">
        <v>576.2464599609375</v>
      </c>
      <c r="H572" s="6">
        <v>585.24755859375</v>
      </c>
      <c r="I572" s="6">
        <v>1233.925048828125</v>
      </c>
      <c r="J572" s="6">
        <v>1239.5960693359375</v>
      </c>
      <c r="K572" s="6">
        <v>1241.96533203125</v>
      </c>
      <c r="L572" s="6">
        <v>9795.9833984375</v>
      </c>
      <c r="M572" s="6">
        <v>0</v>
      </c>
      <c r="N572" s="6">
        <v>9789.3466796875018</v>
      </c>
      <c r="O572" s="6">
        <v>0</v>
      </c>
      <c r="P572" s="6">
        <v>0</v>
      </c>
      <c r="Q572" s="6">
        <v>0</v>
      </c>
      <c r="R572" s="6">
        <v>0</v>
      </c>
      <c r="S572" s="6">
        <v>0</v>
      </c>
      <c r="T572" s="6">
        <v>0</v>
      </c>
      <c r="U572" s="6">
        <v>0</v>
      </c>
      <c r="V572" s="6">
        <v>0</v>
      </c>
      <c r="W572" s="6">
        <v>0</v>
      </c>
    </row>
    <row r="573" spans="1:23" s="6" customFormat="1" ht="12.75" x14ac:dyDescent="0.2">
      <c r="A573" s="5">
        <f t="shared" si="8"/>
        <v>45814.947916665282</v>
      </c>
      <c r="B573" s="6">
        <v>210.95875549316406</v>
      </c>
      <c r="C573" s="6">
        <v>209.13465881347656</v>
      </c>
      <c r="D573" s="6">
        <v>49.740383148193359</v>
      </c>
      <c r="E573" s="6">
        <v>38.4468994140625</v>
      </c>
      <c r="F573" s="6">
        <v>48.637428283691406</v>
      </c>
      <c r="G573" s="6">
        <v>576.20214843750011</v>
      </c>
      <c r="H573" s="6">
        <v>585.23553466796875</v>
      </c>
      <c r="I573" s="6">
        <v>1188.3424072265625</v>
      </c>
      <c r="J573" s="6">
        <v>1237.3861083984375</v>
      </c>
      <c r="K573" s="6">
        <v>1240.19482421875</v>
      </c>
      <c r="L573" s="6">
        <v>9734.7734375</v>
      </c>
      <c r="M573" s="6">
        <v>0</v>
      </c>
      <c r="N573" s="6">
        <v>9732.8623046875</v>
      </c>
      <c r="O573" s="6">
        <v>0</v>
      </c>
      <c r="P573" s="6">
        <v>0</v>
      </c>
      <c r="Q573" s="6">
        <v>0</v>
      </c>
      <c r="R573" s="6">
        <v>0</v>
      </c>
      <c r="S573" s="6">
        <v>0</v>
      </c>
      <c r="T573" s="6">
        <v>0</v>
      </c>
      <c r="U573" s="6">
        <v>0</v>
      </c>
      <c r="V573" s="6">
        <v>0</v>
      </c>
      <c r="W573" s="6">
        <v>0</v>
      </c>
    </row>
    <row r="574" spans="1:23" s="6" customFormat="1" ht="12.75" x14ac:dyDescent="0.2">
      <c r="A574" s="5">
        <f t="shared" si="8"/>
        <v>45814.958333331946</v>
      </c>
      <c r="B574" s="6">
        <v>211.13320922851563</v>
      </c>
      <c r="C574" s="6">
        <v>209.27157592773438</v>
      </c>
      <c r="D574" s="6">
        <v>49.743122100830078</v>
      </c>
      <c r="E574" s="6">
        <v>38.470420837402344</v>
      </c>
      <c r="F574" s="6">
        <v>48.653041839599616</v>
      </c>
      <c r="G574" s="6">
        <v>576.343994140625</v>
      </c>
      <c r="H574" s="6">
        <v>585.29376220703125</v>
      </c>
      <c r="I574" s="6">
        <v>1111.375244140625</v>
      </c>
      <c r="J574" s="6">
        <v>1154.8089599609375</v>
      </c>
      <c r="K574" s="6">
        <v>1150.3270263671875</v>
      </c>
      <c r="L574" s="6">
        <v>9783.1240234375</v>
      </c>
      <c r="M574" s="6">
        <v>0</v>
      </c>
      <c r="N574" s="6">
        <v>9775.134765625</v>
      </c>
      <c r="O574" s="6">
        <v>0</v>
      </c>
      <c r="P574" s="6">
        <v>0</v>
      </c>
      <c r="Q574" s="6">
        <v>0</v>
      </c>
      <c r="R574" s="6">
        <v>0</v>
      </c>
      <c r="S574" s="6">
        <v>0</v>
      </c>
      <c r="T574" s="6">
        <v>0</v>
      </c>
      <c r="U574" s="6">
        <v>0</v>
      </c>
      <c r="V574" s="6">
        <v>0</v>
      </c>
      <c r="W574" s="6">
        <v>0</v>
      </c>
    </row>
    <row r="575" spans="1:23" s="6" customFormat="1" ht="12.75" x14ac:dyDescent="0.2">
      <c r="A575" s="5">
        <f t="shared" si="8"/>
        <v>45814.96874999861</v>
      </c>
      <c r="B575" s="6">
        <v>211.31277465820315</v>
      </c>
      <c r="C575" s="6">
        <v>209.42886352539065</v>
      </c>
      <c r="D575" s="6">
        <v>49.780479431152344</v>
      </c>
      <c r="E575" s="6">
        <v>38.484798431396491</v>
      </c>
      <c r="F575" s="6">
        <v>48.670658111572266</v>
      </c>
      <c r="G575" s="6">
        <v>576.2540283203125</v>
      </c>
      <c r="H575" s="6">
        <v>585.177490234375</v>
      </c>
      <c r="I575" s="6">
        <v>1088.36376953125</v>
      </c>
      <c r="J575" s="6">
        <v>1056.605712890625</v>
      </c>
      <c r="K575" s="6">
        <v>1053.117919921875</v>
      </c>
      <c r="L575" s="6">
        <v>9806.443359375</v>
      </c>
      <c r="M575" s="6">
        <v>0</v>
      </c>
      <c r="N575" s="6">
        <v>9798.9716796875</v>
      </c>
      <c r="O575" s="6">
        <v>0</v>
      </c>
      <c r="P575" s="6">
        <v>0</v>
      </c>
      <c r="Q575" s="6">
        <v>0</v>
      </c>
      <c r="R575" s="6">
        <v>0</v>
      </c>
      <c r="S575" s="6">
        <v>0</v>
      </c>
      <c r="T575" s="6">
        <v>0</v>
      </c>
      <c r="U575" s="6">
        <v>0</v>
      </c>
      <c r="V575" s="6">
        <v>0</v>
      </c>
      <c r="W575" s="6">
        <v>0</v>
      </c>
    </row>
    <row r="576" spans="1:23" s="6" customFormat="1" ht="12.75" x14ac:dyDescent="0.2">
      <c r="A576" s="5">
        <f t="shared" si="8"/>
        <v>45814.979166665275</v>
      </c>
      <c r="B576" s="6">
        <v>211.17440795898438</v>
      </c>
      <c r="C576" s="6">
        <v>209.24591064453125</v>
      </c>
      <c r="D576" s="6">
        <v>49.734966278076172</v>
      </c>
      <c r="E576" s="6">
        <v>38.461231231689453</v>
      </c>
      <c r="F576" s="6">
        <v>48.640605926513672</v>
      </c>
      <c r="G576" s="6">
        <v>576.22491455078125</v>
      </c>
      <c r="H576" s="6">
        <v>585.1112060546875</v>
      </c>
      <c r="I576" s="6">
        <v>1089.261474609375</v>
      </c>
      <c r="J576" s="6">
        <v>1070.1638183593752</v>
      </c>
      <c r="K576" s="6">
        <v>1002.1365966796876</v>
      </c>
      <c r="L576" s="6">
        <v>9811.5654296875</v>
      </c>
      <c r="M576" s="6">
        <v>0</v>
      </c>
      <c r="N576" s="6">
        <v>9809.9228515625</v>
      </c>
      <c r="O576" s="6">
        <v>0</v>
      </c>
      <c r="P576" s="6">
        <v>0</v>
      </c>
      <c r="Q576" s="6">
        <v>0</v>
      </c>
      <c r="R576" s="6">
        <v>0</v>
      </c>
      <c r="S576" s="6">
        <v>0</v>
      </c>
      <c r="T576" s="6">
        <v>0</v>
      </c>
      <c r="U576" s="6">
        <v>0</v>
      </c>
      <c r="V576" s="6">
        <v>0</v>
      </c>
      <c r="W576" s="6">
        <v>0</v>
      </c>
    </row>
    <row r="577" spans="1:23" s="6" customFormat="1" ht="12.75" x14ac:dyDescent="0.2">
      <c r="A577" s="5">
        <f t="shared" si="8"/>
        <v>45814.989583331939</v>
      </c>
      <c r="B577" s="6">
        <v>210.99969482421875</v>
      </c>
      <c r="C577" s="6">
        <v>208.89065551757813</v>
      </c>
      <c r="D577" s="6">
        <v>49.765617370605469</v>
      </c>
      <c r="E577" s="6">
        <v>38.472160339355476</v>
      </c>
      <c r="F577" s="6">
        <v>48.648849487304688</v>
      </c>
      <c r="G577" s="6">
        <v>576.254638671875</v>
      </c>
      <c r="H577" s="6">
        <v>585.05712890625</v>
      </c>
      <c r="I577" s="6">
        <v>1090.94482421875</v>
      </c>
      <c r="J577" s="6">
        <v>1070.9552001953125</v>
      </c>
      <c r="K577" s="6">
        <v>1002.9266357421875</v>
      </c>
      <c r="L577" s="6">
        <v>9916.2392578125</v>
      </c>
      <c r="M577" s="6">
        <v>0</v>
      </c>
      <c r="N577" s="6">
        <v>9805.400390625</v>
      </c>
      <c r="O577" s="6">
        <v>0</v>
      </c>
      <c r="P577" s="6">
        <v>0</v>
      </c>
      <c r="Q577" s="6">
        <v>0</v>
      </c>
      <c r="R577" s="6">
        <v>0</v>
      </c>
      <c r="S577" s="6">
        <v>0</v>
      </c>
      <c r="T577" s="6">
        <v>0</v>
      </c>
      <c r="U577" s="6">
        <v>0</v>
      </c>
      <c r="V577" s="6">
        <v>0</v>
      </c>
      <c r="W577" s="6">
        <v>0</v>
      </c>
    </row>
    <row r="578" spans="1:23" s="6" customFormat="1" ht="12.75" x14ac:dyDescent="0.2">
      <c r="A578" s="5">
        <f t="shared" si="8"/>
        <v>45814.999999998603</v>
      </c>
      <c r="B578" s="6">
        <v>210.81675720214844</v>
      </c>
      <c r="C578" s="6">
        <v>208.66242980957031</v>
      </c>
      <c r="D578" s="6">
        <v>49.751682281494141</v>
      </c>
      <c r="E578" s="6">
        <v>38.458869934082031</v>
      </c>
      <c r="F578" s="6">
        <v>48.62300109863282</v>
      </c>
      <c r="G578" s="6">
        <v>576.20660400390625</v>
      </c>
      <c r="H578" s="6">
        <v>585.16253662109375</v>
      </c>
      <c r="I578" s="6">
        <v>1090.3759765625</v>
      </c>
      <c r="J578" s="6">
        <v>1070.848388671875</v>
      </c>
      <c r="K578" s="6">
        <v>1002.8880004882813</v>
      </c>
      <c r="L578" s="6">
        <v>9896.6787109375</v>
      </c>
      <c r="M578" s="6">
        <v>0</v>
      </c>
      <c r="N578" s="6">
        <v>9834.2578125</v>
      </c>
      <c r="O578" s="6">
        <v>0</v>
      </c>
      <c r="P578" s="6">
        <v>0</v>
      </c>
      <c r="Q578" s="6">
        <v>0</v>
      </c>
      <c r="R578" s="6">
        <v>0</v>
      </c>
      <c r="S578" s="6">
        <v>0</v>
      </c>
      <c r="T578" s="6">
        <v>0</v>
      </c>
      <c r="U578" s="6">
        <v>0</v>
      </c>
      <c r="V578" s="6">
        <v>0</v>
      </c>
      <c r="W578" s="6">
        <v>0</v>
      </c>
    </row>
    <row r="579" spans="1:23" s="6" customFormat="1" ht="12.75" x14ac:dyDescent="0.2">
      <c r="A579" s="5">
        <f t="shared" si="8"/>
        <v>45815.010416665267</v>
      </c>
      <c r="B579" s="6">
        <v>210.79743957519531</v>
      </c>
      <c r="C579" s="6">
        <v>208.51789855957031</v>
      </c>
      <c r="D579" s="6">
        <v>49.733795166015632</v>
      </c>
      <c r="E579" s="6">
        <v>38.461700439453125</v>
      </c>
      <c r="F579" s="6">
        <v>48.628940582275391</v>
      </c>
      <c r="G579" s="6">
        <v>576.20819091796875</v>
      </c>
      <c r="H579" s="6">
        <v>585.1707763671875</v>
      </c>
      <c r="I579" s="6">
        <v>1090.4742431640625</v>
      </c>
      <c r="J579" s="6">
        <v>1071.1815185546875</v>
      </c>
      <c r="K579" s="6">
        <v>1003.2537841796876</v>
      </c>
      <c r="L579" s="6">
        <v>8688.4726562500018</v>
      </c>
      <c r="M579" s="6">
        <v>0</v>
      </c>
      <c r="N579" s="6">
        <v>8713.234375</v>
      </c>
      <c r="O579" s="6">
        <v>0</v>
      </c>
      <c r="P579" s="6">
        <v>0</v>
      </c>
      <c r="Q579" s="6">
        <v>0</v>
      </c>
      <c r="R579" s="6">
        <v>0</v>
      </c>
      <c r="S579" s="6">
        <v>0</v>
      </c>
      <c r="T579" s="6">
        <v>0</v>
      </c>
      <c r="U579" s="6">
        <v>0</v>
      </c>
      <c r="V579" s="6">
        <v>0</v>
      </c>
      <c r="W579" s="6">
        <v>0</v>
      </c>
    </row>
    <row r="580" spans="1:23" s="6" customFormat="1" ht="12.75" x14ac:dyDescent="0.2">
      <c r="A580" s="5">
        <f t="shared" si="8"/>
        <v>45815.020833331931</v>
      </c>
      <c r="B580" s="6">
        <v>210.92645263671875</v>
      </c>
      <c r="C580" s="6">
        <v>209.13258361816406</v>
      </c>
      <c r="D580" s="6">
        <v>49.717205047607422</v>
      </c>
      <c r="E580" s="6">
        <v>38.426731109619141</v>
      </c>
      <c r="F580" s="6">
        <v>48.593021392822266</v>
      </c>
      <c r="G580" s="6">
        <v>576.34393310546875</v>
      </c>
      <c r="H580" s="6">
        <v>585.169677734375</v>
      </c>
      <c r="I580" s="6">
        <v>1069.9017333984375</v>
      </c>
      <c r="J580" s="6">
        <v>1045.9805908203125</v>
      </c>
      <c r="K580" s="6">
        <v>1001.1148681640625</v>
      </c>
      <c r="L580" s="6">
        <v>7532.01806640625</v>
      </c>
      <c r="M580" s="6">
        <v>0</v>
      </c>
      <c r="N580" s="6">
        <v>7529.94384765625</v>
      </c>
      <c r="O580" s="6">
        <v>0</v>
      </c>
      <c r="P580" s="6">
        <v>0</v>
      </c>
      <c r="Q580" s="6">
        <v>0</v>
      </c>
      <c r="R580" s="6">
        <v>0</v>
      </c>
      <c r="S580" s="6">
        <v>0</v>
      </c>
      <c r="T580" s="6">
        <v>0</v>
      </c>
      <c r="U580" s="6">
        <v>0</v>
      </c>
      <c r="V580" s="6">
        <v>0</v>
      </c>
      <c r="W580" s="6">
        <v>0</v>
      </c>
    </row>
    <row r="581" spans="1:23" s="6" customFormat="1" ht="12.75" x14ac:dyDescent="0.2">
      <c r="A581" s="5">
        <f t="shared" ref="A581:A644" si="9">+A580+1/96</f>
        <v>45815.031249998596</v>
      </c>
      <c r="B581" s="6">
        <v>210.90486145019531</v>
      </c>
      <c r="C581" s="6">
        <v>209.00511169433594</v>
      </c>
      <c r="D581" s="6">
        <v>49.711620330810554</v>
      </c>
      <c r="E581" s="6">
        <v>38.423126220703125</v>
      </c>
      <c r="F581" s="6">
        <v>48.592254638671875</v>
      </c>
      <c r="G581" s="6">
        <v>576.3272705078125</v>
      </c>
      <c r="H581" s="6">
        <v>585.1944580078125</v>
      </c>
      <c r="I581" s="6">
        <v>998.68963623046875</v>
      </c>
      <c r="J581" s="6">
        <v>963.10015869140625</v>
      </c>
      <c r="K581" s="6">
        <v>988.54046630859386</v>
      </c>
      <c r="L581" s="6">
        <v>7441.4262695312509</v>
      </c>
      <c r="M581" s="6">
        <v>0</v>
      </c>
      <c r="N581" s="6">
        <v>7449.5078125</v>
      </c>
      <c r="O581" s="6">
        <v>0</v>
      </c>
      <c r="P581" s="6">
        <v>0</v>
      </c>
      <c r="Q581" s="6">
        <v>0</v>
      </c>
      <c r="R581" s="6">
        <v>0</v>
      </c>
      <c r="S581" s="6">
        <v>0</v>
      </c>
      <c r="T581" s="6">
        <v>0</v>
      </c>
      <c r="U581" s="6">
        <v>0</v>
      </c>
      <c r="V581" s="6">
        <v>0</v>
      </c>
      <c r="W581" s="6">
        <v>0</v>
      </c>
    </row>
    <row r="582" spans="1:23" s="6" customFormat="1" ht="12.75" x14ac:dyDescent="0.2">
      <c r="A582" s="5">
        <f t="shared" si="9"/>
        <v>45815.04166666526</v>
      </c>
      <c r="B582" s="6">
        <v>210.71797180175784</v>
      </c>
      <c r="C582" s="6">
        <v>208.69953918457031</v>
      </c>
      <c r="D582" s="6">
        <v>49.758773803710938</v>
      </c>
      <c r="E582" s="6">
        <v>38.431037902832031</v>
      </c>
      <c r="F582" s="6">
        <v>48.599067687988281</v>
      </c>
      <c r="G582" s="6">
        <v>576.28375244140625</v>
      </c>
      <c r="H582" s="6">
        <v>585.166748046875</v>
      </c>
      <c r="I582" s="6">
        <v>914.76898193359375</v>
      </c>
      <c r="J582" s="6">
        <v>902.173095703125</v>
      </c>
      <c r="K582" s="6">
        <v>922.6038818359375</v>
      </c>
      <c r="L582" s="6">
        <v>7516.3076171875009</v>
      </c>
      <c r="M582" s="6">
        <v>0</v>
      </c>
      <c r="N582" s="6">
        <v>7509.9677734375</v>
      </c>
      <c r="O582" s="6">
        <v>0</v>
      </c>
      <c r="P582" s="6">
        <v>0</v>
      </c>
      <c r="Q582" s="6">
        <v>0</v>
      </c>
      <c r="R582" s="6">
        <v>0</v>
      </c>
      <c r="S582" s="6">
        <v>0</v>
      </c>
      <c r="T582" s="6">
        <v>0</v>
      </c>
      <c r="U582" s="6">
        <v>0</v>
      </c>
      <c r="V582" s="6">
        <v>0</v>
      </c>
      <c r="W582" s="6">
        <v>0</v>
      </c>
    </row>
    <row r="583" spans="1:23" s="6" customFormat="1" ht="12.75" x14ac:dyDescent="0.2">
      <c r="A583" s="5">
        <f t="shared" si="9"/>
        <v>45815.052083331924</v>
      </c>
      <c r="B583" s="6">
        <v>210.71630859375</v>
      </c>
      <c r="C583" s="6">
        <v>208.70953369140628</v>
      </c>
      <c r="D583" s="6">
        <v>49.744754791259766</v>
      </c>
      <c r="E583" s="6">
        <v>38.427604675292969</v>
      </c>
      <c r="F583" s="6">
        <v>48.588333129882813</v>
      </c>
      <c r="G583" s="6">
        <v>576.28118896484386</v>
      </c>
      <c r="H583" s="6">
        <v>585.2476806640625</v>
      </c>
      <c r="I583" s="6">
        <v>955.82513427734375</v>
      </c>
      <c r="J583" s="6">
        <v>958.41357421875011</v>
      </c>
      <c r="K583" s="6">
        <v>925.31207275390625</v>
      </c>
      <c r="L583" s="6">
        <v>7523.55126953125</v>
      </c>
      <c r="M583" s="6">
        <v>0</v>
      </c>
      <c r="N583" s="6">
        <v>7523.9775390625</v>
      </c>
      <c r="O583" s="6">
        <v>0</v>
      </c>
      <c r="P583" s="6">
        <v>0</v>
      </c>
      <c r="Q583" s="6">
        <v>0</v>
      </c>
      <c r="R583" s="6">
        <v>0</v>
      </c>
      <c r="S583" s="6">
        <v>0</v>
      </c>
      <c r="T583" s="6">
        <v>0</v>
      </c>
      <c r="U583" s="6">
        <v>0</v>
      </c>
      <c r="V583" s="6">
        <v>0</v>
      </c>
      <c r="W583" s="6">
        <v>0</v>
      </c>
    </row>
    <row r="584" spans="1:23" s="6" customFormat="1" ht="12.75" x14ac:dyDescent="0.2">
      <c r="A584" s="5">
        <f t="shared" si="9"/>
        <v>45815.062499998588</v>
      </c>
      <c r="B584" s="6">
        <v>210.40838623046875</v>
      </c>
      <c r="C584" s="6">
        <v>208.27996826171878</v>
      </c>
      <c r="D584" s="6">
        <v>49.703014373779297</v>
      </c>
      <c r="E584" s="6">
        <v>38.426403045654297</v>
      </c>
      <c r="F584" s="6">
        <v>48.562870025634766</v>
      </c>
      <c r="G584" s="6">
        <v>576.2437744140625</v>
      </c>
      <c r="H584" s="6">
        <v>585.258056640625</v>
      </c>
      <c r="I584" s="6">
        <v>955.240478515625</v>
      </c>
      <c r="J584" s="6">
        <v>957.76562500000011</v>
      </c>
      <c r="K584" s="6">
        <v>936.2320556640625</v>
      </c>
      <c r="L584" s="6">
        <v>7372.3203125</v>
      </c>
      <c r="M584" s="6">
        <v>0</v>
      </c>
      <c r="N584" s="6">
        <v>7374.4663085937509</v>
      </c>
      <c r="O584" s="6">
        <v>0</v>
      </c>
      <c r="P584" s="6">
        <v>0</v>
      </c>
      <c r="Q584" s="6">
        <v>0</v>
      </c>
      <c r="R584" s="6">
        <v>0</v>
      </c>
      <c r="S584" s="6">
        <v>0</v>
      </c>
      <c r="T584" s="6">
        <v>0</v>
      </c>
      <c r="U584" s="6">
        <v>0</v>
      </c>
      <c r="V584" s="6">
        <v>0</v>
      </c>
      <c r="W584" s="6">
        <v>0</v>
      </c>
    </row>
    <row r="585" spans="1:23" s="6" customFormat="1" ht="12.75" x14ac:dyDescent="0.2">
      <c r="A585" s="5">
        <f t="shared" si="9"/>
        <v>45815.072916665253</v>
      </c>
      <c r="B585" s="6">
        <v>210.08700561523438</v>
      </c>
      <c r="C585" s="6">
        <v>207.86228942871094</v>
      </c>
      <c r="D585" s="6">
        <v>49.7041015625</v>
      </c>
      <c r="E585" s="6">
        <v>38.430007934570313</v>
      </c>
      <c r="F585" s="6">
        <v>48.594112396240234</v>
      </c>
      <c r="G585" s="6">
        <v>576.21484375</v>
      </c>
      <c r="H585" s="6">
        <v>585.05816650390625</v>
      </c>
      <c r="I585" s="6">
        <v>955.05950927734375</v>
      </c>
      <c r="J585" s="6">
        <v>957.7462158203125</v>
      </c>
      <c r="K585" s="6">
        <v>936.122314453125</v>
      </c>
      <c r="L585" s="6">
        <v>7487.57177734375</v>
      </c>
      <c r="M585" s="6">
        <v>0</v>
      </c>
      <c r="N585" s="6">
        <v>7488.7626953125</v>
      </c>
      <c r="O585" s="6">
        <v>0</v>
      </c>
      <c r="P585" s="6">
        <v>0</v>
      </c>
      <c r="Q585" s="6">
        <v>0</v>
      </c>
      <c r="R585" s="6">
        <v>0</v>
      </c>
      <c r="S585" s="6">
        <v>0</v>
      </c>
      <c r="T585" s="6">
        <v>0</v>
      </c>
      <c r="U585" s="6">
        <v>0</v>
      </c>
      <c r="V585" s="6">
        <v>0</v>
      </c>
      <c r="W585" s="6">
        <v>0</v>
      </c>
    </row>
    <row r="586" spans="1:23" s="6" customFormat="1" ht="12.75" x14ac:dyDescent="0.2">
      <c r="A586" s="5">
        <f t="shared" si="9"/>
        <v>45815.083333331917</v>
      </c>
      <c r="B586" s="6">
        <v>210.00634765625</v>
      </c>
      <c r="C586" s="6">
        <v>207.64485168457031</v>
      </c>
      <c r="D586" s="6">
        <v>49.761821746826172</v>
      </c>
      <c r="E586" s="6">
        <v>38.40911865234375</v>
      </c>
      <c r="F586" s="6">
        <v>48.574226379394531</v>
      </c>
      <c r="G586" s="6">
        <v>576.1405029296875</v>
      </c>
      <c r="H586" s="6">
        <v>585.12835693359375</v>
      </c>
      <c r="I586" s="6">
        <v>954.63763427734375</v>
      </c>
      <c r="J586" s="6">
        <v>957.3494873046875</v>
      </c>
      <c r="K586" s="6">
        <v>935.72369384765625</v>
      </c>
      <c r="L586" s="6">
        <v>7430.50634765625</v>
      </c>
      <c r="M586" s="6">
        <v>0</v>
      </c>
      <c r="N586" s="6">
        <v>7439.80712890625</v>
      </c>
      <c r="O586" s="6">
        <v>0</v>
      </c>
      <c r="P586" s="6">
        <v>0</v>
      </c>
      <c r="Q586" s="6">
        <v>0</v>
      </c>
      <c r="R586" s="6">
        <v>0</v>
      </c>
      <c r="S586" s="6">
        <v>0</v>
      </c>
      <c r="T586" s="6">
        <v>0</v>
      </c>
      <c r="U586" s="6">
        <v>0</v>
      </c>
      <c r="V586" s="6">
        <v>0</v>
      </c>
      <c r="W586" s="6">
        <v>0</v>
      </c>
    </row>
    <row r="587" spans="1:23" s="6" customFormat="1" ht="12.75" x14ac:dyDescent="0.2">
      <c r="A587" s="5">
        <f t="shared" si="9"/>
        <v>45815.093749998581</v>
      </c>
      <c r="B587" s="6">
        <v>209.62797546386719</v>
      </c>
      <c r="C587" s="6">
        <v>207.12944030761719</v>
      </c>
      <c r="D587" s="6">
        <v>49.731227874755859</v>
      </c>
      <c r="E587" s="6">
        <v>38.424564361572266</v>
      </c>
      <c r="F587" s="6">
        <v>48.604503631591797</v>
      </c>
      <c r="G587" s="6">
        <v>576.2781982421875</v>
      </c>
      <c r="H587" s="6">
        <v>585.12103271484375</v>
      </c>
      <c r="I587" s="6">
        <v>954.1337890625</v>
      </c>
      <c r="J587" s="6">
        <v>956.9385986328125</v>
      </c>
      <c r="K587" s="6">
        <v>935.19732666015636</v>
      </c>
      <c r="L587" s="6">
        <v>7510.1201171875</v>
      </c>
      <c r="M587" s="6">
        <v>0</v>
      </c>
      <c r="N587" s="6">
        <v>7504.78564453125</v>
      </c>
      <c r="O587" s="6">
        <v>0</v>
      </c>
      <c r="P587" s="6">
        <v>0</v>
      </c>
      <c r="Q587" s="6">
        <v>0</v>
      </c>
      <c r="R587" s="6">
        <v>0</v>
      </c>
      <c r="S587" s="6">
        <v>0</v>
      </c>
      <c r="T587" s="6">
        <v>0</v>
      </c>
      <c r="U587" s="6">
        <v>0</v>
      </c>
      <c r="V587" s="6">
        <v>0</v>
      </c>
      <c r="W587" s="6">
        <v>0</v>
      </c>
    </row>
    <row r="588" spans="1:23" s="6" customFormat="1" ht="12.75" x14ac:dyDescent="0.2">
      <c r="A588" s="5">
        <f t="shared" si="9"/>
        <v>45815.104166665245</v>
      </c>
      <c r="B588" s="6">
        <v>210.29786682128906</v>
      </c>
      <c r="C588" s="6">
        <v>208.02403259277344</v>
      </c>
      <c r="D588" s="6">
        <v>49.744441986083984</v>
      </c>
      <c r="E588" s="6">
        <v>38.43487548828125</v>
      </c>
      <c r="F588" s="6">
        <v>48.62493896484375</v>
      </c>
      <c r="G588" s="6">
        <v>576.2388916015625</v>
      </c>
      <c r="H588" s="6">
        <v>585.25592041015625</v>
      </c>
      <c r="I588" s="6">
        <v>953.2205810546875</v>
      </c>
      <c r="J588" s="6">
        <v>956.1875</v>
      </c>
      <c r="K588" s="6">
        <v>934.36419677734375</v>
      </c>
      <c r="L588" s="6">
        <v>7517.8427734375</v>
      </c>
      <c r="M588" s="6">
        <v>0</v>
      </c>
      <c r="N588" s="6">
        <v>7518.1777343750009</v>
      </c>
      <c r="O588" s="6">
        <v>0</v>
      </c>
      <c r="P588" s="6">
        <v>0</v>
      </c>
      <c r="Q588" s="6">
        <v>0</v>
      </c>
      <c r="R588" s="6">
        <v>0</v>
      </c>
      <c r="S588" s="6">
        <v>0</v>
      </c>
      <c r="T588" s="6">
        <v>0</v>
      </c>
      <c r="U588" s="6">
        <v>0</v>
      </c>
      <c r="V588" s="6">
        <v>0</v>
      </c>
      <c r="W588" s="6">
        <v>0</v>
      </c>
    </row>
    <row r="589" spans="1:23" s="6" customFormat="1" ht="12.75" x14ac:dyDescent="0.2">
      <c r="A589" s="5">
        <f t="shared" si="9"/>
        <v>45815.11458333191</v>
      </c>
      <c r="B589" s="6">
        <v>210.701171875</v>
      </c>
      <c r="C589" s="6">
        <v>208.54403686523438</v>
      </c>
      <c r="D589" s="6">
        <v>49.724437713623047</v>
      </c>
      <c r="E589" s="6">
        <v>38.410533905029297</v>
      </c>
      <c r="F589" s="6">
        <v>48.596736907958984</v>
      </c>
      <c r="G589" s="6">
        <v>576.257568359375</v>
      </c>
      <c r="H589" s="6">
        <v>585.15264892578125</v>
      </c>
      <c r="I589" s="6">
        <v>952.70080566406261</v>
      </c>
      <c r="J589" s="6">
        <v>955.58453369140625</v>
      </c>
      <c r="K589" s="6">
        <v>933.97393798828136</v>
      </c>
      <c r="L589" s="6">
        <v>7432.60791015625</v>
      </c>
      <c r="M589" s="6">
        <v>0</v>
      </c>
      <c r="N589" s="6">
        <v>7428.51416015625</v>
      </c>
      <c r="O589" s="6">
        <v>0</v>
      </c>
      <c r="P589" s="6">
        <v>0</v>
      </c>
      <c r="Q589" s="6">
        <v>0</v>
      </c>
      <c r="R589" s="6">
        <v>0</v>
      </c>
      <c r="S589" s="6">
        <v>0</v>
      </c>
      <c r="T589" s="6">
        <v>0</v>
      </c>
      <c r="U589" s="6">
        <v>0</v>
      </c>
      <c r="V589" s="6">
        <v>0</v>
      </c>
      <c r="W589" s="6">
        <v>0</v>
      </c>
    </row>
    <row r="590" spans="1:23" s="6" customFormat="1" ht="12.75" x14ac:dyDescent="0.2">
      <c r="A590" s="5">
        <f t="shared" si="9"/>
        <v>45815.124999998574</v>
      </c>
      <c r="B590" s="6">
        <v>210.82362365722656</v>
      </c>
      <c r="C590" s="6">
        <v>208.47549438476563</v>
      </c>
      <c r="D590" s="6">
        <v>49.779491424560547</v>
      </c>
      <c r="E590" s="6">
        <v>38.438560485839844</v>
      </c>
      <c r="F590" s="6">
        <v>48.617374420166016</v>
      </c>
      <c r="G590" s="6">
        <v>576.27337646484375</v>
      </c>
      <c r="H590" s="6">
        <v>585.13153076171875</v>
      </c>
      <c r="I590" s="6">
        <v>953.38433837890625</v>
      </c>
      <c r="J590" s="6">
        <v>956.2841796875</v>
      </c>
      <c r="K590" s="6">
        <v>904.37725830078125</v>
      </c>
      <c r="L590" s="6">
        <v>7537.7236328125</v>
      </c>
      <c r="M590" s="6">
        <v>0</v>
      </c>
      <c r="N590" s="6">
        <v>7534.5283203125</v>
      </c>
      <c r="O590" s="6">
        <v>0</v>
      </c>
      <c r="P590" s="6">
        <v>0</v>
      </c>
      <c r="Q590" s="6">
        <v>0</v>
      </c>
      <c r="R590" s="6">
        <v>0</v>
      </c>
      <c r="S590" s="6">
        <v>0</v>
      </c>
      <c r="T590" s="6">
        <v>0</v>
      </c>
      <c r="U590" s="6">
        <v>0</v>
      </c>
      <c r="V590" s="6">
        <v>0</v>
      </c>
      <c r="W590" s="6">
        <v>0</v>
      </c>
    </row>
    <row r="591" spans="1:23" s="6" customFormat="1" ht="12.75" x14ac:dyDescent="0.2">
      <c r="A591" s="5">
        <f t="shared" si="9"/>
        <v>45815.135416665238</v>
      </c>
      <c r="B591" s="6">
        <v>210.847412109375</v>
      </c>
      <c r="C591" s="6">
        <v>208.39041137695313</v>
      </c>
      <c r="D591" s="6">
        <v>49.766841888427734</v>
      </c>
      <c r="E591" s="6">
        <v>38.435768127441406</v>
      </c>
      <c r="F591" s="6">
        <v>48.609081268310547</v>
      </c>
      <c r="G591" s="6">
        <v>576.15911865234386</v>
      </c>
      <c r="H591" s="6">
        <v>585.10302734375</v>
      </c>
      <c r="I591" s="6">
        <v>956.50506591796875</v>
      </c>
      <c r="J591" s="6">
        <v>958.7877197265625</v>
      </c>
      <c r="K591" s="6">
        <v>886.609619140625</v>
      </c>
      <c r="L591" s="6">
        <v>7520.54443359375</v>
      </c>
      <c r="M591" s="6">
        <v>0</v>
      </c>
      <c r="N591" s="6">
        <v>7516.828125</v>
      </c>
      <c r="O591" s="6">
        <v>0</v>
      </c>
      <c r="P591" s="6">
        <v>0</v>
      </c>
      <c r="Q591" s="6">
        <v>0</v>
      </c>
      <c r="R591" s="6">
        <v>0</v>
      </c>
      <c r="S591" s="6">
        <v>0</v>
      </c>
      <c r="T591" s="6">
        <v>0</v>
      </c>
      <c r="U591" s="6">
        <v>0</v>
      </c>
      <c r="V591" s="6">
        <v>0</v>
      </c>
      <c r="W591" s="6">
        <v>0</v>
      </c>
    </row>
    <row r="592" spans="1:23" s="6" customFormat="1" ht="12.75" x14ac:dyDescent="0.2">
      <c r="A592" s="5">
        <f t="shared" si="9"/>
        <v>45815.145833331902</v>
      </c>
      <c r="B592" s="6">
        <v>210.66850280761722</v>
      </c>
      <c r="C592" s="6">
        <v>208.060791015625</v>
      </c>
      <c r="D592" s="6">
        <v>49.761337280273438</v>
      </c>
      <c r="E592" s="6">
        <v>38.422264099121101</v>
      </c>
      <c r="F592" s="6">
        <v>48.601486206054688</v>
      </c>
      <c r="G592" s="6">
        <v>576.2882080078125</v>
      </c>
      <c r="H592" s="6">
        <v>585.1016845703125</v>
      </c>
      <c r="I592" s="6">
        <v>956.21221923828125</v>
      </c>
      <c r="J592" s="6">
        <v>958.7354736328125</v>
      </c>
      <c r="K592" s="6">
        <v>923.47747802734386</v>
      </c>
      <c r="L592" s="6">
        <v>7512.42431640625</v>
      </c>
      <c r="M592" s="6">
        <v>0</v>
      </c>
      <c r="N592" s="6">
        <v>7512.7041015625</v>
      </c>
      <c r="O592" s="6">
        <v>0</v>
      </c>
      <c r="P592" s="6">
        <v>0</v>
      </c>
      <c r="Q592" s="6">
        <v>0</v>
      </c>
      <c r="R592" s="6">
        <v>0</v>
      </c>
      <c r="S592" s="6">
        <v>0</v>
      </c>
      <c r="T592" s="6">
        <v>0</v>
      </c>
      <c r="U592" s="6">
        <v>0</v>
      </c>
      <c r="V592" s="6">
        <v>0</v>
      </c>
      <c r="W592" s="6">
        <v>0</v>
      </c>
    </row>
    <row r="593" spans="1:23" s="6" customFormat="1" ht="12.75" x14ac:dyDescent="0.2">
      <c r="A593" s="5">
        <f t="shared" si="9"/>
        <v>45815.156249998567</v>
      </c>
      <c r="B593" s="6">
        <v>210.44940185546875</v>
      </c>
      <c r="C593" s="6">
        <v>207.54432678222656</v>
      </c>
      <c r="D593" s="6">
        <v>49.757427215576172</v>
      </c>
      <c r="E593" s="6">
        <v>38.442680358886719</v>
      </c>
      <c r="F593" s="6">
        <v>48.681838989257813</v>
      </c>
      <c r="G593" s="6">
        <v>576.17950439453125</v>
      </c>
      <c r="H593" s="6">
        <v>585.00665283203125</v>
      </c>
      <c r="I593" s="6">
        <v>956.39373779296875</v>
      </c>
      <c r="J593" s="6">
        <v>958.66510009765625</v>
      </c>
      <c r="K593" s="6">
        <v>923.4610595703125</v>
      </c>
      <c r="L593" s="6">
        <v>7583.78369140625</v>
      </c>
      <c r="M593" s="6">
        <v>0</v>
      </c>
      <c r="N593" s="6">
        <v>7577.81591796875</v>
      </c>
      <c r="O593" s="6">
        <v>0</v>
      </c>
      <c r="P593" s="6">
        <v>0</v>
      </c>
      <c r="Q593" s="6">
        <v>0</v>
      </c>
      <c r="R593" s="6">
        <v>0</v>
      </c>
      <c r="S593" s="6">
        <v>0</v>
      </c>
      <c r="T593" s="6">
        <v>0</v>
      </c>
      <c r="U593" s="6">
        <v>0</v>
      </c>
      <c r="V593" s="6">
        <v>0</v>
      </c>
      <c r="W593" s="6">
        <v>0</v>
      </c>
    </row>
    <row r="594" spans="1:23" s="6" customFormat="1" ht="12.75" x14ac:dyDescent="0.2">
      <c r="A594" s="5">
        <f t="shared" si="9"/>
        <v>45815.166666665231</v>
      </c>
      <c r="B594" s="6">
        <v>210.15101623535156</v>
      </c>
      <c r="C594" s="6">
        <v>207.0614013671875</v>
      </c>
      <c r="D594" s="6">
        <v>49.748119354248047</v>
      </c>
      <c r="E594" s="6">
        <v>38.436435699462891</v>
      </c>
      <c r="F594" s="6">
        <v>48.619583129882813</v>
      </c>
      <c r="G594" s="6">
        <v>576.245361328125</v>
      </c>
      <c r="H594" s="6">
        <v>585.1708984375</v>
      </c>
      <c r="I594" s="6">
        <v>956.33404541015636</v>
      </c>
      <c r="J594" s="6">
        <v>958.62347412109375</v>
      </c>
      <c r="K594" s="6">
        <v>923.394775390625</v>
      </c>
      <c r="L594" s="6">
        <v>7547.58984375</v>
      </c>
      <c r="M594" s="6">
        <v>0</v>
      </c>
      <c r="N594" s="6">
        <v>7541.08251953125</v>
      </c>
      <c r="O594" s="6">
        <v>0</v>
      </c>
      <c r="P594" s="6">
        <v>0</v>
      </c>
      <c r="Q594" s="6">
        <v>0</v>
      </c>
      <c r="R594" s="6">
        <v>0</v>
      </c>
      <c r="S594" s="6">
        <v>0</v>
      </c>
      <c r="T594" s="6">
        <v>0</v>
      </c>
      <c r="U594" s="6">
        <v>0</v>
      </c>
      <c r="V594" s="6">
        <v>0</v>
      </c>
      <c r="W594" s="6">
        <v>0</v>
      </c>
    </row>
    <row r="595" spans="1:23" s="6" customFormat="1" ht="12.75" x14ac:dyDescent="0.2">
      <c r="A595" s="5">
        <f t="shared" si="9"/>
        <v>45815.177083331895</v>
      </c>
      <c r="B595" s="6">
        <v>210.89466857910159</v>
      </c>
      <c r="C595" s="6">
        <v>208.59898376464844</v>
      </c>
      <c r="D595" s="6">
        <v>49.742633819580078</v>
      </c>
      <c r="E595" s="6">
        <v>38.429447174072266</v>
      </c>
      <c r="F595" s="6">
        <v>48.628608703613281</v>
      </c>
      <c r="G595" s="6">
        <v>576.2659912109375</v>
      </c>
      <c r="H595" s="6">
        <v>585.21429443359375</v>
      </c>
      <c r="I595" s="6">
        <v>956.2696533203125</v>
      </c>
      <c r="J595" s="6">
        <v>958.6324462890625</v>
      </c>
      <c r="K595" s="6">
        <v>923.38720703125</v>
      </c>
      <c r="L595" s="6">
        <v>7559.4638671875009</v>
      </c>
      <c r="M595" s="6">
        <v>0</v>
      </c>
      <c r="N595" s="6">
        <v>7553.84619140625</v>
      </c>
      <c r="O595" s="6">
        <v>0</v>
      </c>
      <c r="P595" s="6">
        <v>0</v>
      </c>
      <c r="Q595" s="6">
        <v>0</v>
      </c>
      <c r="R595" s="6">
        <v>0</v>
      </c>
      <c r="S595" s="6">
        <v>0</v>
      </c>
      <c r="T595" s="6">
        <v>0</v>
      </c>
      <c r="U595" s="6">
        <v>0</v>
      </c>
      <c r="V595" s="6">
        <v>0</v>
      </c>
      <c r="W595" s="6">
        <v>0</v>
      </c>
    </row>
    <row r="596" spans="1:23" s="6" customFormat="1" ht="12.75" x14ac:dyDescent="0.2">
      <c r="A596" s="5">
        <f t="shared" si="9"/>
        <v>45815.187499998559</v>
      </c>
      <c r="B596" s="6">
        <v>210.85075378417969</v>
      </c>
      <c r="C596" s="6">
        <v>208.43415832519531</v>
      </c>
      <c r="D596" s="6">
        <v>49.724761962890625</v>
      </c>
      <c r="E596" s="6">
        <v>38.406841278076172</v>
      </c>
      <c r="F596" s="6">
        <v>48.604576110839851</v>
      </c>
      <c r="G596" s="6">
        <v>576.23553466796875</v>
      </c>
      <c r="H596" s="6">
        <v>585.02471923828125</v>
      </c>
      <c r="I596" s="6">
        <v>956.53118896484375</v>
      </c>
      <c r="J596" s="6">
        <v>958.73199462890625</v>
      </c>
      <c r="K596" s="6">
        <v>923.4920654296875</v>
      </c>
      <c r="L596" s="6">
        <v>7543.705078125</v>
      </c>
      <c r="M596" s="6">
        <v>0</v>
      </c>
      <c r="N596" s="6">
        <v>7536.00244140625</v>
      </c>
      <c r="O596" s="6">
        <v>0</v>
      </c>
      <c r="P596" s="6">
        <v>0</v>
      </c>
      <c r="Q596" s="6">
        <v>0</v>
      </c>
      <c r="R596" s="6">
        <v>0</v>
      </c>
      <c r="S596" s="6">
        <v>0</v>
      </c>
      <c r="T596" s="6">
        <v>0</v>
      </c>
      <c r="U596" s="6">
        <v>0</v>
      </c>
      <c r="V596" s="6">
        <v>0</v>
      </c>
      <c r="W596" s="6">
        <v>0</v>
      </c>
    </row>
    <row r="597" spans="1:23" s="6" customFormat="1" ht="12.75" x14ac:dyDescent="0.2">
      <c r="A597" s="5">
        <f t="shared" si="9"/>
        <v>45815.197916665224</v>
      </c>
      <c r="B597" s="6">
        <v>210.64137268066406</v>
      </c>
      <c r="C597" s="6">
        <v>207.93206787109375</v>
      </c>
      <c r="D597" s="6">
        <v>49.739479064941406</v>
      </c>
      <c r="E597" s="6">
        <v>38.418052673339844</v>
      </c>
      <c r="F597" s="6">
        <v>48.634925842285156</v>
      </c>
      <c r="G597" s="6">
        <v>576.158935546875</v>
      </c>
      <c r="H597" s="6">
        <v>585.215576171875</v>
      </c>
      <c r="I597" s="6">
        <v>956.31439208984386</v>
      </c>
      <c r="J597" s="6">
        <v>958.64654541015625</v>
      </c>
      <c r="K597" s="6">
        <v>923.0545654296875</v>
      </c>
      <c r="L597" s="6">
        <v>7531.03369140625</v>
      </c>
      <c r="M597" s="6">
        <v>0</v>
      </c>
      <c r="N597" s="6">
        <v>7520.419921875</v>
      </c>
      <c r="O597" s="6">
        <v>0</v>
      </c>
      <c r="P597" s="6">
        <v>0</v>
      </c>
      <c r="Q597" s="6">
        <v>0</v>
      </c>
      <c r="R597" s="6">
        <v>0</v>
      </c>
      <c r="S597" s="6">
        <v>0</v>
      </c>
      <c r="T597" s="6">
        <v>0</v>
      </c>
      <c r="U597" s="6">
        <v>0</v>
      </c>
      <c r="V597" s="6">
        <v>0</v>
      </c>
      <c r="W597" s="6">
        <v>0</v>
      </c>
    </row>
    <row r="598" spans="1:23" s="6" customFormat="1" ht="12.75" x14ac:dyDescent="0.2">
      <c r="A598" s="5">
        <f t="shared" si="9"/>
        <v>45815.208333331888</v>
      </c>
      <c r="B598" s="6">
        <v>210.69256591796875</v>
      </c>
      <c r="C598" s="6">
        <v>207.72320556640625</v>
      </c>
      <c r="D598" s="6">
        <v>49.750221252441406</v>
      </c>
      <c r="E598" s="6">
        <v>38.407772064208984</v>
      </c>
      <c r="F598" s="6">
        <v>48.605766296386726</v>
      </c>
      <c r="G598" s="6">
        <v>576.069091796875</v>
      </c>
      <c r="H598" s="6">
        <v>585.1575927734375</v>
      </c>
      <c r="I598" s="6">
        <v>956.20928955078125</v>
      </c>
      <c r="J598" s="6">
        <v>958.529296875</v>
      </c>
      <c r="K598" s="6">
        <v>922.9097900390625</v>
      </c>
      <c r="L598" s="6">
        <v>7548.474609375</v>
      </c>
      <c r="M598" s="6">
        <v>0</v>
      </c>
      <c r="N598" s="6">
        <v>7542.44873046875</v>
      </c>
      <c r="O598" s="6">
        <v>0</v>
      </c>
      <c r="P598" s="6">
        <v>0</v>
      </c>
      <c r="Q598" s="6">
        <v>0</v>
      </c>
      <c r="R598" s="6">
        <v>0</v>
      </c>
      <c r="S598" s="6">
        <v>0</v>
      </c>
      <c r="T598" s="6">
        <v>0</v>
      </c>
      <c r="U598" s="6">
        <v>0</v>
      </c>
      <c r="V598" s="6">
        <v>0</v>
      </c>
      <c r="W598" s="6">
        <v>0</v>
      </c>
    </row>
    <row r="599" spans="1:23" s="6" customFormat="1" ht="12.75" x14ac:dyDescent="0.2">
      <c r="A599" s="5">
        <f t="shared" si="9"/>
        <v>45815.218749998552</v>
      </c>
      <c r="B599" s="6">
        <v>210.53544616699219</v>
      </c>
      <c r="C599" s="6">
        <v>207.48573303222656</v>
      </c>
      <c r="D599" s="6">
        <v>49.749004364013672</v>
      </c>
      <c r="E599" s="6">
        <v>38.417564392089851</v>
      </c>
      <c r="F599" s="6">
        <v>48.624847412109375</v>
      </c>
      <c r="G599" s="6">
        <v>576.17413330078125</v>
      </c>
      <c r="H599" s="6">
        <v>585.15753173828125</v>
      </c>
      <c r="I599" s="6">
        <v>956.31256103515625</v>
      </c>
      <c r="J599" s="6">
        <v>958.4921875</v>
      </c>
      <c r="K599" s="6">
        <v>922.9344482421875</v>
      </c>
      <c r="L599" s="6">
        <v>7541.5908203125</v>
      </c>
      <c r="M599" s="6">
        <v>0</v>
      </c>
      <c r="N599" s="6">
        <v>7536.13818359375</v>
      </c>
      <c r="O599" s="6">
        <v>0</v>
      </c>
      <c r="P599" s="6">
        <v>0</v>
      </c>
      <c r="Q599" s="6">
        <v>0</v>
      </c>
      <c r="R599" s="6">
        <v>0</v>
      </c>
      <c r="S599" s="6">
        <v>0</v>
      </c>
      <c r="T599" s="6">
        <v>0</v>
      </c>
      <c r="U599" s="6">
        <v>0</v>
      </c>
      <c r="V599" s="6">
        <v>0</v>
      </c>
      <c r="W599" s="6">
        <v>0</v>
      </c>
    </row>
    <row r="600" spans="1:23" s="6" customFormat="1" ht="12.75" x14ac:dyDescent="0.2">
      <c r="A600" s="5">
        <f t="shared" si="9"/>
        <v>45815.229166665216</v>
      </c>
      <c r="B600" s="6">
        <v>210.77207946777344</v>
      </c>
      <c r="C600" s="6">
        <v>208.85899353027344</v>
      </c>
      <c r="D600" s="6">
        <v>49.774173736572266</v>
      </c>
      <c r="E600" s="6">
        <v>38.417430877685547</v>
      </c>
      <c r="F600" s="6">
        <v>48.61830139160157</v>
      </c>
      <c r="G600" s="6">
        <v>576.133544921875</v>
      </c>
      <c r="H600" s="6">
        <v>585.03204345703125</v>
      </c>
      <c r="I600" s="6">
        <v>954.7510986328125</v>
      </c>
      <c r="J600" s="6">
        <v>957.2843017578125</v>
      </c>
      <c r="K600" s="6">
        <v>921.63037109375</v>
      </c>
      <c r="L600" s="6">
        <v>7569.0751953125</v>
      </c>
      <c r="M600" s="6">
        <v>0</v>
      </c>
      <c r="N600" s="6">
        <v>7555.3613281250009</v>
      </c>
      <c r="O600" s="6">
        <v>0</v>
      </c>
      <c r="P600" s="6">
        <v>0</v>
      </c>
      <c r="Q600" s="6">
        <v>0</v>
      </c>
      <c r="R600" s="6">
        <v>0</v>
      </c>
      <c r="S600" s="6">
        <v>0</v>
      </c>
      <c r="T600" s="6">
        <v>0</v>
      </c>
      <c r="U600" s="6">
        <v>0</v>
      </c>
      <c r="V600" s="6">
        <v>0</v>
      </c>
      <c r="W600" s="6">
        <v>0</v>
      </c>
    </row>
    <row r="601" spans="1:23" s="6" customFormat="1" ht="12.75" x14ac:dyDescent="0.2">
      <c r="A601" s="5">
        <f t="shared" si="9"/>
        <v>45815.239583331881</v>
      </c>
      <c r="B601" s="6">
        <v>210.41802978515625</v>
      </c>
      <c r="C601" s="6">
        <v>208.26144409179688</v>
      </c>
      <c r="D601" s="6">
        <v>49.728462219238281</v>
      </c>
      <c r="E601" s="6">
        <v>38.411659240722656</v>
      </c>
      <c r="F601" s="6">
        <v>48.624324798583984</v>
      </c>
      <c r="G601" s="6">
        <v>576.1590576171875</v>
      </c>
      <c r="H601" s="6">
        <v>585.045654296875</v>
      </c>
      <c r="I601" s="6">
        <v>946.67388916015625</v>
      </c>
      <c r="J601" s="6">
        <v>914.18304443359375</v>
      </c>
      <c r="K601" s="6">
        <v>915.593017578125</v>
      </c>
      <c r="L601" s="6">
        <v>7553.2778320312509</v>
      </c>
      <c r="M601" s="6">
        <v>0</v>
      </c>
      <c r="N601" s="6">
        <v>7540.05224609375</v>
      </c>
      <c r="O601" s="6">
        <v>0</v>
      </c>
      <c r="P601" s="6">
        <v>0</v>
      </c>
      <c r="Q601" s="6">
        <v>0</v>
      </c>
      <c r="R601" s="6">
        <v>0</v>
      </c>
      <c r="S601" s="6">
        <v>0</v>
      </c>
      <c r="T601" s="6">
        <v>0</v>
      </c>
      <c r="U601" s="6">
        <v>0</v>
      </c>
      <c r="V601" s="6">
        <v>0</v>
      </c>
      <c r="W601" s="6">
        <v>0</v>
      </c>
    </row>
    <row r="602" spans="1:23" s="6" customFormat="1" ht="12.75" x14ac:dyDescent="0.2">
      <c r="A602" s="5">
        <f t="shared" si="9"/>
        <v>45815.249999998545</v>
      </c>
      <c r="B602" s="6">
        <v>210.42314147949222</v>
      </c>
      <c r="C602" s="6">
        <v>208.04496765136719</v>
      </c>
      <c r="D602" s="6">
        <v>49.674964904785156</v>
      </c>
      <c r="E602" s="6">
        <v>38.379592895507813</v>
      </c>
      <c r="F602" s="6">
        <v>48.588180541992188</v>
      </c>
      <c r="G602" s="6">
        <v>576.187744140625</v>
      </c>
      <c r="H602" s="6">
        <v>585.04901123046875</v>
      </c>
      <c r="I602" s="6">
        <v>925.160400390625</v>
      </c>
      <c r="J602" s="6">
        <v>898.2802734375</v>
      </c>
      <c r="K602" s="6">
        <v>876.98406982421875</v>
      </c>
      <c r="L602" s="6">
        <v>7516.1855468750009</v>
      </c>
      <c r="M602" s="6">
        <v>0</v>
      </c>
      <c r="N602" s="6">
        <v>7504.15869140625</v>
      </c>
      <c r="O602" s="6">
        <v>0</v>
      </c>
      <c r="P602" s="6">
        <v>0</v>
      </c>
      <c r="Q602" s="6">
        <v>0</v>
      </c>
      <c r="R602" s="6">
        <v>0</v>
      </c>
      <c r="S602" s="6">
        <v>0</v>
      </c>
      <c r="T602" s="6">
        <v>0</v>
      </c>
      <c r="U602" s="6">
        <v>0</v>
      </c>
      <c r="V602" s="6">
        <v>0</v>
      </c>
      <c r="W602" s="6">
        <v>0</v>
      </c>
    </row>
    <row r="603" spans="1:23" s="6" customFormat="1" ht="12.75" x14ac:dyDescent="0.2">
      <c r="A603" s="5">
        <f t="shared" si="9"/>
        <v>45815.260416665209</v>
      </c>
      <c r="B603" s="6">
        <v>210.434326171875</v>
      </c>
      <c r="C603" s="6">
        <v>208.09219360351563</v>
      </c>
      <c r="D603" s="6">
        <v>49.712852478027344</v>
      </c>
      <c r="E603" s="6">
        <v>38.390304565429688</v>
      </c>
      <c r="F603" s="6">
        <v>48.594062805175781</v>
      </c>
      <c r="G603" s="6">
        <v>576.17095947265625</v>
      </c>
      <c r="H603" s="6">
        <v>585.14300537109375</v>
      </c>
      <c r="I603" s="6">
        <v>931.61456298828125</v>
      </c>
      <c r="J603" s="6">
        <v>927.76324462890625</v>
      </c>
      <c r="K603" s="6">
        <v>852.12060546875</v>
      </c>
      <c r="L603" s="6">
        <v>7560.8198242187509</v>
      </c>
      <c r="M603" s="6">
        <v>0</v>
      </c>
      <c r="N603" s="6">
        <v>7548.94140625</v>
      </c>
      <c r="O603" s="6">
        <v>0</v>
      </c>
      <c r="P603" s="6">
        <v>0</v>
      </c>
      <c r="Q603" s="6">
        <v>0</v>
      </c>
      <c r="R603" s="6">
        <v>0</v>
      </c>
      <c r="S603" s="6">
        <v>0</v>
      </c>
      <c r="T603" s="6">
        <v>0</v>
      </c>
      <c r="U603" s="6">
        <v>0</v>
      </c>
      <c r="V603" s="6">
        <v>0</v>
      </c>
      <c r="W603" s="6">
        <v>0</v>
      </c>
    </row>
    <row r="604" spans="1:23" s="6" customFormat="1" ht="12.75" x14ac:dyDescent="0.2">
      <c r="A604" s="5">
        <f t="shared" si="9"/>
        <v>45815.270833331873</v>
      </c>
      <c r="B604" s="6">
        <v>210.17765808105469</v>
      </c>
      <c r="C604" s="6">
        <v>207.76426696777344</v>
      </c>
      <c r="D604" s="6">
        <v>49.690513610839844</v>
      </c>
      <c r="E604" s="6">
        <v>38.362979888916016</v>
      </c>
      <c r="F604" s="6">
        <v>48.557125091552734</v>
      </c>
      <c r="G604" s="6">
        <v>576.1214599609375</v>
      </c>
      <c r="H604" s="6">
        <v>585.0718994140625</v>
      </c>
      <c r="I604" s="6">
        <v>960.821533203125</v>
      </c>
      <c r="J604" s="6">
        <v>878.9638671875</v>
      </c>
      <c r="K604" s="6">
        <v>870.58709716796875</v>
      </c>
      <c r="L604" s="6">
        <v>7536.0517578125</v>
      </c>
      <c r="M604" s="6">
        <v>0</v>
      </c>
      <c r="N604" s="6">
        <v>7525.5068359375009</v>
      </c>
      <c r="O604" s="6">
        <v>0</v>
      </c>
      <c r="P604" s="6">
        <v>0</v>
      </c>
      <c r="Q604" s="6">
        <v>0</v>
      </c>
      <c r="R604" s="6">
        <v>0</v>
      </c>
      <c r="S604" s="6">
        <v>0</v>
      </c>
      <c r="T604" s="6">
        <v>0</v>
      </c>
      <c r="U604" s="6">
        <v>0</v>
      </c>
      <c r="V604" s="6">
        <v>0</v>
      </c>
      <c r="W604" s="6">
        <v>0</v>
      </c>
    </row>
    <row r="605" spans="1:23" s="6" customFormat="1" ht="12.75" x14ac:dyDescent="0.2">
      <c r="A605" s="5">
        <f t="shared" si="9"/>
        <v>45815.281249998538</v>
      </c>
      <c r="B605" s="6">
        <v>210.18148803710938</v>
      </c>
      <c r="C605" s="6">
        <v>207.77597045898438</v>
      </c>
      <c r="D605" s="6">
        <v>49.72279357910157</v>
      </c>
      <c r="E605" s="6">
        <v>38.366935729980469</v>
      </c>
      <c r="F605" s="6">
        <v>48.583080291748047</v>
      </c>
      <c r="G605" s="6">
        <v>576.13287353515625</v>
      </c>
      <c r="H605" s="6">
        <v>585.042724609375</v>
      </c>
      <c r="I605" s="6">
        <v>961.5408935546875</v>
      </c>
      <c r="J605" s="6">
        <v>881.17095947265625</v>
      </c>
      <c r="K605" s="6">
        <v>880.7320556640625</v>
      </c>
      <c r="L605" s="6">
        <v>7557.7685546875</v>
      </c>
      <c r="M605" s="6">
        <v>0</v>
      </c>
      <c r="N605" s="6">
        <v>7541.2119140625</v>
      </c>
      <c r="O605" s="6">
        <v>0</v>
      </c>
      <c r="P605" s="6">
        <v>0</v>
      </c>
      <c r="Q605" s="6">
        <v>0</v>
      </c>
      <c r="R605" s="6">
        <v>0</v>
      </c>
      <c r="S605" s="6">
        <v>0</v>
      </c>
      <c r="T605" s="6">
        <v>0</v>
      </c>
      <c r="U605" s="6">
        <v>0</v>
      </c>
      <c r="V605" s="6">
        <v>0</v>
      </c>
      <c r="W605" s="6">
        <v>0</v>
      </c>
    </row>
    <row r="606" spans="1:23" s="6" customFormat="1" ht="12.75" x14ac:dyDescent="0.2">
      <c r="A606" s="5">
        <f t="shared" si="9"/>
        <v>45815.291666665202</v>
      </c>
      <c r="B606" s="6">
        <v>209.73335266113284</v>
      </c>
      <c r="C606" s="6">
        <v>207.31365966796875</v>
      </c>
      <c r="D606" s="6">
        <v>49.762062072753906</v>
      </c>
      <c r="E606" s="6">
        <v>38.308006286621094</v>
      </c>
      <c r="F606" s="6">
        <v>48.587448120117188</v>
      </c>
      <c r="G606" s="6">
        <v>576.14068603515625</v>
      </c>
      <c r="H606" s="6">
        <v>585.0985107421875</v>
      </c>
      <c r="I606" s="6">
        <v>899.88305664062511</v>
      </c>
      <c r="J606" s="6">
        <v>921.74298095703125</v>
      </c>
      <c r="K606" s="6">
        <v>916.12994384765625</v>
      </c>
      <c r="L606" s="6">
        <v>7552.8500976562509</v>
      </c>
      <c r="M606" s="6">
        <v>0</v>
      </c>
      <c r="N606" s="6">
        <v>7542.80078125</v>
      </c>
      <c r="O606" s="6">
        <v>0</v>
      </c>
      <c r="P606" s="6">
        <v>0</v>
      </c>
      <c r="Q606" s="6">
        <v>0</v>
      </c>
      <c r="R606" s="6">
        <v>0</v>
      </c>
      <c r="S606" s="6">
        <v>0</v>
      </c>
      <c r="T606" s="6">
        <v>0</v>
      </c>
      <c r="U606" s="6">
        <v>0</v>
      </c>
      <c r="V606" s="6">
        <v>0</v>
      </c>
      <c r="W606" s="6">
        <v>0</v>
      </c>
    </row>
    <row r="607" spans="1:23" s="6" customFormat="1" ht="12.75" x14ac:dyDescent="0.2">
      <c r="A607" s="5">
        <f t="shared" si="9"/>
        <v>45815.302083331866</v>
      </c>
      <c r="B607" s="6">
        <v>210.07957458496094</v>
      </c>
      <c r="C607" s="6">
        <v>207.38238525390625</v>
      </c>
      <c r="D607" s="6">
        <v>49.686321258544922</v>
      </c>
      <c r="E607" s="6">
        <v>38.272720336914063</v>
      </c>
      <c r="F607" s="6">
        <v>48.571884155273438</v>
      </c>
      <c r="G607" s="6">
        <v>576.1260986328125</v>
      </c>
      <c r="H607" s="6">
        <v>585.09759521484375</v>
      </c>
      <c r="I607" s="6">
        <v>898.78082275390625</v>
      </c>
      <c r="J607" s="6">
        <v>914.3714599609375</v>
      </c>
      <c r="K607" s="6">
        <v>915.49627685546875</v>
      </c>
      <c r="L607" s="6">
        <v>7522.15576171875</v>
      </c>
      <c r="M607" s="6">
        <v>0</v>
      </c>
      <c r="N607" s="6">
        <v>7511.84912109375</v>
      </c>
      <c r="O607" s="6">
        <v>0</v>
      </c>
      <c r="P607" s="6">
        <v>0</v>
      </c>
      <c r="Q607" s="6">
        <v>0</v>
      </c>
      <c r="R607" s="6">
        <v>0</v>
      </c>
      <c r="S607" s="6">
        <v>0</v>
      </c>
      <c r="T607" s="6">
        <v>0</v>
      </c>
      <c r="U607" s="6">
        <v>0</v>
      </c>
      <c r="V607" s="6">
        <v>0</v>
      </c>
      <c r="W607" s="6">
        <v>0</v>
      </c>
    </row>
    <row r="608" spans="1:23" s="6" customFormat="1" ht="12.75" x14ac:dyDescent="0.2">
      <c r="A608" s="5">
        <f t="shared" si="9"/>
        <v>45815.31249999853</v>
      </c>
      <c r="B608" s="6">
        <v>209.92231750488284</v>
      </c>
      <c r="C608" s="6">
        <v>207.16911315917969</v>
      </c>
      <c r="D608" s="6">
        <v>49.714992523193366</v>
      </c>
      <c r="E608" s="6">
        <v>38.299354553222656</v>
      </c>
      <c r="F608" s="6">
        <v>48.589698791503906</v>
      </c>
      <c r="G608" s="6">
        <v>576.10003662109375</v>
      </c>
      <c r="H608" s="6">
        <v>585.0020751953125</v>
      </c>
      <c r="I608" s="6">
        <v>897.89080810546875</v>
      </c>
      <c r="J608" s="6">
        <v>913.60601806640625</v>
      </c>
      <c r="K608" s="6">
        <v>913.52301025390625</v>
      </c>
      <c r="L608" s="6">
        <v>7556.11279296875</v>
      </c>
      <c r="M608" s="6">
        <v>0</v>
      </c>
      <c r="N608" s="6">
        <v>7545.79833984375</v>
      </c>
      <c r="O608" s="6">
        <v>0</v>
      </c>
      <c r="P608" s="6">
        <v>0</v>
      </c>
      <c r="Q608" s="6">
        <v>0</v>
      </c>
      <c r="R608" s="6">
        <v>0</v>
      </c>
      <c r="S608" s="6">
        <v>0</v>
      </c>
      <c r="T608" s="6">
        <v>0</v>
      </c>
      <c r="U608" s="6">
        <v>0</v>
      </c>
      <c r="V608" s="6">
        <v>0</v>
      </c>
      <c r="W608" s="6">
        <v>0</v>
      </c>
    </row>
    <row r="609" spans="1:23" s="6" customFormat="1" ht="12.75" x14ac:dyDescent="0.2">
      <c r="A609" s="5">
        <f t="shared" si="9"/>
        <v>45815.322916665194</v>
      </c>
      <c r="B609" s="6">
        <v>210.08261108398438</v>
      </c>
      <c r="C609" s="6">
        <v>207.29235839843753</v>
      </c>
      <c r="D609" s="6">
        <v>49.722675323486328</v>
      </c>
      <c r="E609" s="6">
        <v>38.294609069824219</v>
      </c>
      <c r="F609" s="6">
        <v>48.589374542236328</v>
      </c>
      <c r="G609" s="6">
        <v>576.01080322265625</v>
      </c>
      <c r="H609" s="6">
        <v>584.92156982421875</v>
      </c>
      <c r="I609" s="6">
        <v>896.8992919921875</v>
      </c>
      <c r="J609" s="6">
        <v>912.64984130859375</v>
      </c>
      <c r="K609" s="6">
        <v>912.627197265625</v>
      </c>
      <c r="L609" s="6">
        <v>7545.37744140625</v>
      </c>
      <c r="M609" s="6">
        <v>0</v>
      </c>
      <c r="N609" s="6">
        <v>7535.23095703125</v>
      </c>
      <c r="O609" s="6">
        <v>0</v>
      </c>
      <c r="P609" s="6">
        <v>0</v>
      </c>
      <c r="Q609" s="6">
        <v>0</v>
      </c>
      <c r="R609" s="6">
        <v>0</v>
      </c>
      <c r="S609" s="6">
        <v>0</v>
      </c>
      <c r="T609" s="6">
        <v>0</v>
      </c>
      <c r="U609" s="6">
        <v>0</v>
      </c>
      <c r="V609" s="6">
        <v>0</v>
      </c>
      <c r="W609" s="6">
        <v>0</v>
      </c>
    </row>
    <row r="610" spans="1:23" s="6" customFormat="1" ht="12.75" x14ac:dyDescent="0.2">
      <c r="A610" s="5">
        <f t="shared" si="9"/>
        <v>45815.333333331859</v>
      </c>
      <c r="B610" s="6">
        <v>209.78916931152344</v>
      </c>
      <c r="C610" s="6">
        <v>206.94364929199219</v>
      </c>
      <c r="D610" s="6">
        <v>49.718547821044922</v>
      </c>
      <c r="E610" s="6">
        <v>38.303401947021484</v>
      </c>
      <c r="F610" s="6">
        <v>48.586734771728516</v>
      </c>
      <c r="G610" s="6">
        <v>576.03070068359375</v>
      </c>
      <c r="H610" s="6">
        <v>584.88201904296875</v>
      </c>
      <c r="I610" s="6">
        <v>975.485595703125</v>
      </c>
      <c r="J610" s="6">
        <v>984.620361328125</v>
      </c>
      <c r="K610" s="6">
        <v>971.4287109375</v>
      </c>
      <c r="L610" s="6">
        <v>7534.6611328125</v>
      </c>
      <c r="M610" s="6">
        <v>0</v>
      </c>
      <c r="N610" s="6">
        <v>7523.74267578125</v>
      </c>
      <c r="O610" s="6">
        <v>0</v>
      </c>
      <c r="P610" s="6">
        <v>0</v>
      </c>
      <c r="Q610" s="6">
        <v>0</v>
      </c>
      <c r="R610" s="6">
        <v>0</v>
      </c>
      <c r="S610" s="6">
        <v>0</v>
      </c>
      <c r="T610" s="6">
        <v>0</v>
      </c>
      <c r="U610" s="6">
        <v>0</v>
      </c>
      <c r="V610" s="6">
        <v>0</v>
      </c>
      <c r="W610" s="6">
        <v>0</v>
      </c>
    </row>
    <row r="611" spans="1:23" s="6" customFormat="1" ht="12.75" x14ac:dyDescent="0.2">
      <c r="A611" s="5">
        <f t="shared" si="9"/>
        <v>45815.343749998523</v>
      </c>
      <c r="B611" s="6">
        <v>209.81790161132813</v>
      </c>
      <c r="C611" s="6">
        <v>206.89918518066409</v>
      </c>
      <c r="D611" s="6">
        <v>49.780651092529297</v>
      </c>
      <c r="E611" s="6">
        <v>38.338783264160163</v>
      </c>
      <c r="F611" s="6">
        <v>48.622661590576179</v>
      </c>
      <c r="G611" s="6">
        <v>576.08319091796875</v>
      </c>
      <c r="H611" s="6">
        <v>585.0386962890625</v>
      </c>
      <c r="I611" s="6">
        <v>1025.135986328125</v>
      </c>
      <c r="J611" s="6">
        <v>1038.05126953125</v>
      </c>
      <c r="K611" s="6">
        <v>1011.2872924804688</v>
      </c>
      <c r="L611" s="6">
        <v>7597.1621093750009</v>
      </c>
      <c r="M611" s="6">
        <v>0</v>
      </c>
      <c r="N611" s="6">
        <v>7584.33935546875</v>
      </c>
      <c r="O611" s="6">
        <v>0</v>
      </c>
      <c r="P611" s="6">
        <v>0</v>
      </c>
      <c r="Q611" s="6">
        <v>0</v>
      </c>
      <c r="R611" s="6">
        <v>0</v>
      </c>
      <c r="S611" s="6">
        <v>0</v>
      </c>
      <c r="T611" s="6">
        <v>0</v>
      </c>
      <c r="U611" s="6">
        <v>0</v>
      </c>
      <c r="V611" s="6">
        <v>0</v>
      </c>
      <c r="W611" s="6">
        <v>0</v>
      </c>
    </row>
    <row r="612" spans="1:23" s="6" customFormat="1" ht="12.75" x14ac:dyDescent="0.2">
      <c r="A612" s="5">
        <f t="shared" si="9"/>
        <v>45815.354166665187</v>
      </c>
      <c r="B612" s="6">
        <v>209.99299621582031</v>
      </c>
      <c r="C612" s="6">
        <v>207.28245544433594</v>
      </c>
      <c r="D612" s="6">
        <v>49.709373474121101</v>
      </c>
      <c r="E612" s="6">
        <v>38.31414794921875</v>
      </c>
      <c r="F612" s="6">
        <v>48.613807678222663</v>
      </c>
      <c r="G612" s="6">
        <v>576.0911865234375</v>
      </c>
      <c r="H612" s="6">
        <v>584.99163818359375</v>
      </c>
      <c r="I612" s="6">
        <v>1004.7185668945314</v>
      </c>
      <c r="J612" s="6">
        <v>1003.3021240234374</v>
      </c>
      <c r="K612" s="6">
        <v>1006.8834228515626</v>
      </c>
      <c r="L612" s="6">
        <v>8260.4052734375</v>
      </c>
      <c r="M612" s="6">
        <v>0</v>
      </c>
      <c r="N612" s="6">
        <v>8230.3310546875</v>
      </c>
      <c r="O612" s="6">
        <v>0</v>
      </c>
      <c r="P612" s="6">
        <v>0</v>
      </c>
      <c r="Q612" s="6">
        <v>0</v>
      </c>
      <c r="R612" s="6">
        <v>0</v>
      </c>
      <c r="S612" s="6">
        <v>0</v>
      </c>
      <c r="T612" s="6">
        <v>0</v>
      </c>
      <c r="U612" s="6">
        <v>0</v>
      </c>
      <c r="V612" s="6">
        <v>0</v>
      </c>
      <c r="W612" s="6">
        <v>0</v>
      </c>
    </row>
    <row r="613" spans="1:23" s="6" customFormat="1" ht="12.75" x14ac:dyDescent="0.2">
      <c r="A613" s="5">
        <f t="shared" si="9"/>
        <v>45815.364583331851</v>
      </c>
      <c r="B613" s="6">
        <v>209.91191101074219</v>
      </c>
      <c r="C613" s="6">
        <v>207.15809631347656</v>
      </c>
      <c r="D613" s="6">
        <v>49.737030029296882</v>
      </c>
      <c r="E613" s="6">
        <v>38.324962615966797</v>
      </c>
      <c r="F613" s="6">
        <v>48.612659454345703</v>
      </c>
      <c r="G613" s="6">
        <v>576.07659912109375</v>
      </c>
      <c r="H613" s="6">
        <v>584.94873046875011</v>
      </c>
      <c r="I613" s="6">
        <v>985.0089111328125</v>
      </c>
      <c r="J613" s="6">
        <v>984.49932861328125</v>
      </c>
      <c r="K613" s="6">
        <v>1009.6194458007813</v>
      </c>
      <c r="L613" s="6">
        <v>10103.3056640625</v>
      </c>
      <c r="M613" s="6">
        <v>0</v>
      </c>
      <c r="N613" s="6">
        <v>10093.333984375</v>
      </c>
      <c r="O613" s="6">
        <v>0</v>
      </c>
      <c r="P613" s="6">
        <v>0</v>
      </c>
      <c r="Q613" s="6">
        <v>0</v>
      </c>
      <c r="R613" s="6">
        <v>0</v>
      </c>
      <c r="S613" s="6">
        <v>0</v>
      </c>
      <c r="T613" s="6">
        <v>0</v>
      </c>
      <c r="U613" s="6">
        <v>0</v>
      </c>
      <c r="V613" s="6">
        <v>0</v>
      </c>
      <c r="W613" s="6">
        <v>0</v>
      </c>
    </row>
    <row r="614" spans="1:23" s="6" customFormat="1" ht="12.75" x14ac:dyDescent="0.2">
      <c r="A614" s="5">
        <f t="shared" si="9"/>
        <v>45815.374999998516</v>
      </c>
      <c r="B614" s="6">
        <v>209.87881469726563</v>
      </c>
      <c r="C614" s="6">
        <v>206.95065307617188</v>
      </c>
      <c r="D614" s="6">
        <v>49.746746063232422</v>
      </c>
      <c r="E614" s="6">
        <v>38.341480255126953</v>
      </c>
      <c r="F614" s="6">
        <v>48.63471984863282</v>
      </c>
      <c r="G614" s="6">
        <v>576.1141357421875</v>
      </c>
      <c r="H614" s="6">
        <v>584.98321533203125</v>
      </c>
      <c r="I614" s="6">
        <v>985.8551025390625</v>
      </c>
      <c r="J614" s="6">
        <v>1006.1103515625001</v>
      </c>
      <c r="K614" s="6">
        <v>999.4176025390625</v>
      </c>
      <c r="L614" s="6">
        <v>10076.4755859375</v>
      </c>
      <c r="M614" s="6">
        <v>0</v>
      </c>
      <c r="N614" s="6">
        <v>10061.392578125</v>
      </c>
      <c r="O614" s="6">
        <v>0</v>
      </c>
      <c r="P614" s="6">
        <v>0</v>
      </c>
      <c r="Q614" s="6">
        <v>0</v>
      </c>
      <c r="R614" s="6">
        <v>0</v>
      </c>
      <c r="S614" s="6">
        <v>0</v>
      </c>
      <c r="T614" s="6">
        <v>0</v>
      </c>
      <c r="U614" s="6">
        <v>0</v>
      </c>
      <c r="V614" s="6">
        <v>0</v>
      </c>
      <c r="W614" s="6">
        <v>0</v>
      </c>
    </row>
    <row r="615" spans="1:23" s="6" customFormat="1" ht="12.75" x14ac:dyDescent="0.2">
      <c r="A615" s="5">
        <f t="shared" si="9"/>
        <v>45815.38541666518</v>
      </c>
      <c r="B615" s="6">
        <v>209.92816162109375</v>
      </c>
      <c r="C615" s="6">
        <v>207.18554687500003</v>
      </c>
      <c r="D615" s="6">
        <v>49.723365783691406</v>
      </c>
      <c r="E615" s="6">
        <v>38.347393035888672</v>
      </c>
      <c r="F615" s="6">
        <v>48.646835327148438</v>
      </c>
      <c r="G615" s="6">
        <v>576.0252685546875</v>
      </c>
      <c r="H615" s="6">
        <v>585.050537109375</v>
      </c>
      <c r="I615" s="6">
        <v>985.07928466796875</v>
      </c>
      <c r="J615" s="6">
        <v>998.86175537109375</v>
      </c>
      <c r="K615" s="6">
        <v>998.60369873046875</v>
      </c>
      <c r="L615" s="6">
        <v>10058.8359375</v>
      </c>
      <c r="M615" s="6">
        <v>0</v>
      </c>
      <c r="N615" s="6">
        <v>10043.408203125</v>
      </c>
      <c r="O615" s="6">
        <v>0</v>
      </c>
      <c r="P615" s="6">
        <v>0</v>
      </c>
      <c r="Q615" s="6">
        <v>0</v>
      </c>
      <c r="R615" s="6">
        <v>0</v>
      </c>
      <c r="S615" s="6">
        <v>0</v>
      </c>
      <c r="T615" s="6">
        <v>0</v>
      </c>
      <c r="U615" s="6">
        <v>0</v>
      </c>
      <c r="V615" s="6">
        <v>0</v>
      </c>
      <c r="W615" s="6">
        <v>0</v>
      </c>
    </row>
    <row r="616" spans="1:23" s="6" customFormat="1" ht="12.75" x14ac:dyDescent="0.2">
      <c r="A616" s="5">
        <f t="shared" si="9"/>
        <v>45815.395833331844</v>
      </c>
      <c r="B616" s="6">
        <v>209.89991760253906</v>
      </c>
      <c r="C616" s="6">
        <v>207.15399169921875</v>
      </c>
      <c r="D616" s="6">
        <v>49.761207580566406</v>
      </c>
      <c r="E616" s="6">
        <v>38.354244232177741</v>
      </c>
      <c r="F616" s="6">
        <v>48.66704177856446</v>
      </c>
      <c r="G616" s="6">
        <v>576.0980224609375</v>
      </c>
      <c r="H616" s="6">
        <v>584.89599609375</v>
      </c>
      <c r="I616" s="6">
        <v>987.41925048828125</v>
      </c>
      <c r="J616" s="6">
        <v>1000.8352050781251</v>
      </c>
      <c r="K616" s="6">
        <v>1000.6519775390625</v>
      </c>
      <c r="L616" s="6">
        <v>10063.1484375</v>
      </c>
      <c r="M616" s="6">
        <v>0</v>
      </c>
      <c r="N616" s="6">
        <v>10049.4775390625</v>
      </c>
      <c r="O616" s="6">
        <v>0</v>
      </c>
      <c r="P616" s="6">
        <v>0</v>
      </c>
      <c r="Q616" s="6">
        <v>0</v>
      </c>
      <c r="R616" s="6">
        <v>0</v>
      </c>
      <c r="S616" s="6">
        <v>0</v>
      </c>
      <c r="T616" s="6">
        <v>0</v>
      </c>
      <c r="U616" s="6">
        <v>0</v>
      </c>
      <c r="V616" s="6">
        <v>0</v>
      </c>
      <c r="W616" s="6">
        <v>0</v>
      </c>
    </row>
    <row r="617" spans="1:23" s="6" customFormat="1" ht="12.75" x14ac:dyDescent="0.2">
      <c r="A617" s="5">
        <f t="shared" si="9"/>
        <v>45815.406249998508</v>
      </c>
      <c r="B617" s="6">
        <v>210.00358581542969</v>
      </c>
      <c r="C617" s="6">
        <v>207.23652648925781</v>
      </c>
      <c r="D617" s="6">
        <v>49.796363830566413</v>
      </c>
      <c r="E617" s="6">
        <v>38.396320343017578</v>
      </c>
      <c r="F617" s="6">
        <v>48.697387695312507</v>
      </c>
      <c r="G617" s="6">
        <v>576.11260986328125</v>
      </c>
      <c r="H617" s="6">
        <v>585.04559326171875</v>
      </c>
      <c r="I617" s="6">
        <v>988.349609375</v>
      </c>
      <c r="J617" s="6">
        <v>1007.7802124023439</v>
      </c>
      <c r="K617" s="6">
        <v>1004.8121337890625</v>
      </c>
      <c r="L617" s="6">
        <v>10087.973632812502</v>
      </c>
      <c r="M617" s="6">
        <v>0</v>
      </c>
      <c r="N617" s="6">
        <v>10069.1025390625</v>
      </c>
      <c r="O617" s="6">
        <v>0</v>
      </c>
      <c r="P617" s="6">
        <v>0</v>
      </c>
      <c r="Q617" s="6">
        <v>0</v>
      </c>
      <c r="R617" s="6">
        <v>0</v>
      </c>
      <c r="S617" s="6">
        <v>0</v>
      </c>
      <c r="T617" s="6">
        <v>0</v>
      </c>
      <c r="U617" s="6">
        <v>0</v>
      </c>
      <c r="V617" s="6">
        <v>0</v>
      </c>
      <c r="W617" s="6">
        <v>0</v>
      </c>
    </row>
    <row r="618" spans="1:23" s="6" customFormat="1" ht="12.75" x14ac:dyDescent="0.2">
      <c r="A618" s="5">
        <f t="shared" si="9"/>
        <v>45815.416666665173</v>
      </c>
      <c r="B618" s="6">
        <v>209.43685913085938</v>
      </c>
      <c r="C618" s="6">
        <v>206.49876403808597</v>
      </c>
      <c r="D618" s="6">
        <v>49.74748611450196</v>
      </c>
      <c r="E618" s="6">
        <v>38.36627197265625</v>
      </c>
      <c r="F618" s="6">
        <v>48.681476593017578</v>
      </c>
      <c r="G618" s="6">
        <v>576.05560302734375</v>
      </c>
      <c r="H618" s="6">
        <v>585.00158691406261</v>
      </c>
      <c r="I618" s="6">
        <v>1000.4008178710938</v>
      </c>
      <c r="J618" s="6">
        <v>1018.5745849609375</v>
      </c>
      <c r="K618" s="6">
        <v>1019.2012329101563</v>
      </c>
      <c r="L618" s="6">
        <v>10072.669921875</v>
      </c>
      <c r="M618" s="6">
        <v>0</v>
      </c>
      <c r="N618" s="6">
        <v>10054.0810546875</v>
      </c>
      <c r="O618" s="6">
        <v>0</v>
      </c>
      <c r="P618" s="6">
        <v>0</v>
      </c>
      <c r="Q618" s="6">
        <v>0</v>
      </c>
      <c r="R618" s="6">
        <v>0</v>
      </c>
      <c r="S618" s="6">
        <v>0</v>
      </c>
      <c r="T618" s="6">
        <v>0</v>
      </c>
      <c r="U618" s="6">
        <v>0</v>
      </c>
      <c r="V618" s="6">
        <v>0</v>
      </c>
      <c r="W618" s="6">
        <v>0</v>
      </c>
    </row>
    <row r="619" spans="1:23" s="6" customFormat="1" ht="12.75" x14ac:dyDescent="0.2">
      <c r="A619" s="5">
        <f t="shared" si="9"/>
        <v>45815.427083331837</v>
      </c>
      <c r="B619" s="6">
        <v>209.70114135742188</v>
      </c>
      <c r="C619" s="6">
        <v>206.96160888671875</v>
      </c>
      <c r="D619" s="6">
        <v>49.793773651123054</v>
      </c>
      <c r="E619" s="6">
        <v>38.386573791503906</v>
      </c>
      <c r="F619" s="6">
        <v>48.701828002929688</v>
      </c>
      <c r="G619" s="6">
        <v>576.09844970703125</v>
      </c>
      <c r="H619" s="6">
        <v>585.08160400390625</v>
      </c>
      <c r="I619" s="6">
        <v>1023.5613403320311</v>
      </c>
      <c r="J619" s="6">
        <v>1017.8403320312501</v>
      </c>
      <c r="K619" s="6">
        <v>1018.5966796875001</v>
      </c>
      <c r="L619" s="6">
        <v>10078.806640625</v>
      </c>
      <c r="M619" s="6">
        <v>0</v>
      </c>
      <c r="N619" s="6">
        <v>10060.6240234375</v>
      </c>
      <c r="O619" s="6">
        <v>0</v>
      </c>
      <c r="P619" s="6">
        <v>0</v>
      </c>
      <c r="Q619" s="6">
        <v>0</v>
      </c>
      <c r="R619" s="6">
        <v>0</v>
      </c>
      <c r="S619" s="6">
        <v>0</v>
      </c>
      <c r="T619" s="6">
        <v>0</v>
      </c>
      <c r="U619" s="6">
        <v>0</v>
      </c>
      <c r="V619" s="6">
        <v>0</v>
      </c>
      <c r="W619" s="6">
        <v>0</v>
      </c>
    </row>
    <row r="620" spans="1:23" s="6" customFormat="1" ht="12.75" x14ac:dyDescent="0.2">
      <c r="A620" s="5">
        <f t="shared" si="9"/>
        <v>45815.437499998501</v>
      </c>
      <c r="B620" s="6">
        <v>209.47358703613281</v>
      </c>
      <c r="C620" s="6">
        <v>206.56021118164065</v>
      </c>
      <c r="D620" s="6">
        <v>49.787517547607422</v>
      </c>
      <c r="E620" s="6">
        <v>38.374301910400391</v>
      </c>
      <c r="F620" s="6">
        <v>48.697681427001953</v>
      </c>
      <c r="G620" s="6">
        <v>576.1297607421875</v>
      </c>
      <c r="H620" s="6">
        <v>585.12774658203125</v>
      </c>
      <c r="I620" s="6">
        <v>1022.8090209960939</v>
      </c>
      <c r="J620" s="6">
        <v>1018.4601440429688</v>
      </c>
      <c r="K620" s="6">
        <v>1019.1561279296875</v>
      </c>
      <c r="L620" s="6">
        <v>10060.3203125</v>
      </c>
      <c r="M620" s="6">
        <v>0</v>
      </c>
      <c r="N620" s="6">
        <v>10045.744140625</v>
      </c>
      <c r="O620" s="6">
        <v>0</v>
      </c>
      <c r="P620" s="6">
        <v>0</v>
      </c>
      <c r="Q620" s="6">
        <v>0</v>
      </c>
      <c r="R620" s="6">
        <v>0</v>
      </c>
      <c r="S620" s="6">
        <v>0</v>
      </c>
      <c r="T620" s="6">
        <v>0</v>
      </c>
      <c r="U620" s="6">
        <v>0</v>
      </c>
      <c r="V620" s="6">
        <v>0</v>
      </c>
      <c r="W620" s="6">
        <v>0</v>
      </c>
    </row>
    <row r="621" spans="1:23" s="6" customFormat="1" ht="12.75" x14ac:dyDescent="0.2">
      <c r="A621" s="5">
        <f t="shared" si="9"/>
        <v>45815.447916665165</v>
      </c>
      <c r="B621" s="6">
        <v>209.5983581542969</v>
      </c>
      <c r="C621" s="6">
        <v>206.7227478027344</v>
      </c>
      <c r="D621" s="6">
        <v>49.77740478515625</v>
      </c>
      <c r="E621" s="6">
        <v>38.364620208740234</v>
      </c>
      <c r="F621" s="6">
        <v>48.705249786376953</v>
      </c>
      <c r="G621" s="6">
        <v>576.25360107421875</v>
      </c>
      <c r="H621" s="6">
        <v>585.2032470703125</v>
      </c>
      <c r="I621" s="6">
        <v>1022.9559326171875</v>
      </c>
      <c r="J621" s="6">
        <v>1018.648193359375</v>
      </c>
      <c r="K621" s="6">
        <v>1019.3706665039061</v>
      </c>
      <c r="L621" s="6">
        <v>10037.822265625</v>
      </c>
      <c r="M621" s="6">
        <v>0</v>
      </c>
      <c r="N621" s="6">
        <v>10016.7431640625</v>
      </c>
      <c r="O621" s="6">
        <v>0</v>
      </c>
      <c r="P621" s="6">
        <v>0</v>
      </c>
      <c r="Q621" s="6">
        <v>0</v>
      </c>
      <c r="R621" s="6">
        <v>0</v>
      </c>
      <c r="S621" s="6">
        <v>0</v>
      </c>
      <c r="T621" s="6">
        <v>0</v>
      </c>
      <c r="U621" s="6">
        <v>0</v>
      </c>
      <c r="V621" s="6">
        <v>0</v>
      </c>
      <c r="W621" s="6">
        <v>0</v>
      </c>
    </row>
    <row r="622" spans="1:23" s="6" customFormat="1" ht="12.75" x14ac:dyDescent="0.2">
      <c r="A622" s="5">
        <f t="shared" si="9"/>
        <v>45815.45833333183</v>
      </c>
      <c r="B622" s="6">
        <v>209.22071838378906</v>
      </c>
      <c r="C622" s="6">
        <v>206.23712158203125</v>
      </c>
      <c r="D622" s="6">
        <v>49.79400634765625</v>
      </c>
      <c r="E622" s="6">
        <v>38.380950927734375</v>
      </c>
      <c r="F622" s="6">
        <v>48.719020843505859</v>
      </c>
      <c r="G622" s="6">
        <v>576.234619140625</v>
      </c>
      <c r="H622" s="6">
        <v>585.177490234375</v>
      </c>
      <c r="I622" s="6">
        <v>1026.948486328125</v>
      </c>
      <c r="J622" s="6">
        <v>1032.555908203125</v>
      </c>
      <c r="K622" s="6">
        <v>1028.1220703125</v>
      </c>
      <c r="L622" s="6">
        <v>10045.2900390625</v>
      </c>
      <c r="M622" s="6">
        <v>0</v>
      </c>
      <c r="N622" s="6">
        <v>10027.8359375</v>
      </c>
      <c r="O622" s="6">
        <v>0</v>
      </c>
      <c r="P622" s="6">
        <v>0</v>
      </c>
      <c r="Q622" s="6">
        <v>0</v>
      </c>
      <c r="R622" s="6">
        <v>0</v>
      </c>
      <c r="S622" s="6">
        <v>0</v>
      </c>
      <c r="T622" s="6">
        <v>0</v>
      </c>
      <c r="U622" s="6">
        <v>0</v>
      </c>
      <c r="V622" s="6">
        <v>0</v>
      </c>
      <c r="W622" s="6">
        <v>0</v>
      </c>
    </row>
    <row r="623" spans="1:23" s="6" customFormat="1" ht="12.75" x14ac:dyDescent="0.2">
      <c r="A623" s="5">
        <f t="shared" si="9"/>
        <v>45815.468749998494</v>
      </c>
      <c r="B623" s="6">
        <v>209.18722534179688</v>
      </c>
      <c r="C623" s="6">
        <v>206.10430908203125</v>
      </c>
      <c r="D623" s="6">
        <v>49.75920486450196</v>
      </c>
      <c r="E623" s="6">
        <v>38.348537445068359</v>
      </c>
      <c r="F623" s="6">
        <v>48.687118530273438</v>
      </c>
      <c r="G623" s="6">
        <v>576.2559814453125</v>
      </c>
      <c r="H623" s="6">
        <v>585.120849609375</v>
      </c>
      <c r="I623" s="6">
        <v>1033.934326171875</v>
      </c>
      <c r="J623" s="6">
        <v>1047.111083984375</v>
      </c>
      <c r="K623" s="6">
        <v>1042.2833251953125</v>
      </c>
      <c r="L623" s="6">
        <v>9973.3095703125</v>
      </c>
      <c r="M623" s="6">
        <v>0</v>
      </c>
      <c r="N623" s="6">
        <v>9958.1347656250018</v>
      </c>
      <c r="O623" s="6">
        <v>0</v>
      </c>
      <c r="P623" s="6">
        <v>0</v>
      </c>
      <c r="Q623" s="6">
        <v>0</v>
      </c>
      <c r="R623" s="6">
        <v>0</v>
      </c>
      <c r="S623" s="6">
        <v>0</v>
      </c>
      <c r="T623" s="6">
        <v>0</v>
      </c>
      <c r="U623" s="6">
        <v>0</v>
      </c>
      <c r="V623" s="6">
        <v>0</v>
      </c>
      <c r="W623" s="6">
        <v>0</v>
      </c>
    </row>
    <row r="624" spans="1:23" s="6" customFormat="1" ht="12.75" x14ac:dyDescent="0.2">
      <c r="A624" s="5">
        <f t="shared" si="9"/>
        <v>45815.479166665158</v>
      </c>
      <c r="B624" s="6">
        <v>209.04188537597656</v>
      </c>
      <c r="C624" s="6">
        <v>205.86033630371094</v>
      </c>
      <c r="D624" s="6">
        <v>49.775238037109375</v>
      </c>
      <c r="E624" s="6">
        <v>38.362197875976563</v>
      </c>
      <c r="F624" s="6">
        <v>48.732692718505859</v>
      </c>
      <c r="G624" s="6">
        <v>576.24658203125</v>
      </c>
      <c r="H624" s="6">
        <v>585.2373046875</v>
      </c>
      <c r="I624" s="6">
        <v>1035.3916015625</v>
      </c>
      <c r="J624" s="6">
        <v>1044.8704833984375</v>
      </c>
      <c r="K624" s="6">
        <v>1042.7930908203125</v>
      </c>
      <c r="L624" s="6">
        <v>10103.0068359375</v>
      </c>
      <c r="M624" s="6">
        <v>0</v>
      </c>
      <c r="N624" s="6">
        <v>10077.6318359375</v>
      </c>
      <c r="O624" s="6">
        <v>0</v>
      </c>
      <c r="P624" s="6">
        <v>0</v>
      </c>
      <c r="Q624" s="6">
        <v>0</v>
      </c>
      <c r="R624" s="6">
        <v>0</v>
      </c>
      <c r="S624" s="6">
        <v>0</v>
      </c>
      <c r="T624" s="6">
        <v>0</v>
      </c>
      <c r="U624" s="6">
        <v>0</v>
      </c>
      <c r="V624" s="6">
        <v>0</v>
      </c>
      <c r="W624" s="6">
        <v>0</v>
      </c>
    </row>
    <row r="625" spans="1:23" s="6" customFormat="1" ht="12.75" x14ac:dyDescent="0.2">
      <c r="A625" s="5">
        <f t="shared" si="9"/>
        <v>45815.489583331822</v>
      </c>
      <c r="B625" s="6">
        <v>208.48895263671878</v>
      </c>
      <c r="C625" s="6">
        <v>205.21022033691409</v>
      </c>
      <c r="D625" s="6">
        <v>49.822776794433594</v>
      </c>
      <c r="E625" s="6">
        <v>38.379341125488281</v>
      </c>
      <c r="F625" s="6">
        <v>48.750434875488281</v>
      </c>
      <c r="G625" s="6">
        <v>576.28509521484375</v>
      </c>
      <c r="H625" s="6">
        <v>585.36260986328125</v>
      </c>
      <c r="I625" s="6">
        <v>1035.8065185546875</v>
      </c>
      <c r="J625" s="6">
        <v>1044.4897460937502</v>
      </c>
      <c r="K625" s="6">
        <v>1043.0311279296875</v>
      </c>
      <c r="L625" s="6">
        <v>10088.224609375</v>
      </c>
      <c r="M625" s="6">
        <v>0</v>
      </c>
      <c r="N625" s="6">
        <v>10068.9326171875</v>
      </c>
      <c r="O625" s="6">
        <v>0</v>
      </c>
      <c r="P625" s="6">
        <v>0</v>
      </c>
      <c r="Q625" s="6">
        <v>0</v>
      </c>
      <c r="R625" s="6">
        <v>0</v>
      </c>
      <c r="S625" s="6">
        <v>0</v>
      </c>
      <c r="T625" s="6">
        <v>0</v>
      </c>
      <c r="U625" s="6">
        <v>0</v>
      </c>
      <c r="V625" s="6">
        <v>0</v>
      </c>
      <c r="W625" s="6">
        <v>0</v>
      </c>
    </row>
    <row r="626" spans="1:23" s="6" customFormat="1" ht="12.75" x14ac:dyDescent="0.2">
      <c r="A626" s="5">
        <f t="shared" si="9"/>
        <v>45815.499999998487</v>
      </c>
      <c r="B626" s="6">
        <v>208.37335205078125</v>
      </c>
      <c r="C626" s="6">
        <v>204.98374938964844</v>
      </c>
      <c r="D626" s="6">
        <v>49.815284729003906</v>
      </c>
      <c r="E626" s="6">
        <v>38.349987030029304</v>
      </c>
      <c r="F626" s="6">
        <v>48.730541229248047</v>
      </c>
      <c r="G626" s="6">
        <v>576.340087890625</v>
      </c>
      <c r="H626" s="6">
        <v>585.2509765625</v>
      </c>
      <c r="I626" s="6">
        <v>1037.4705810546875</v>
      </c>
      <c r="J626" s="6">
        <v>1044.397216796875</v>
      </c>
      <c r="K626" s="6">
        <v>1042.9443359375</v>
      </c>
      <c r="L626" s="6">
        <v>10054.94140625</v>
      </c>
      <c r="M626" s="6">
        <v>0</v>
      </c>
      <c r="N626" s="6">
        <v>10036.330078125</v>
      </c>
      <c r="O626" s="6">
        <v>0</v>
      </c>
      <c r="P626" s="6">
        <v>0</v>
      </c>
      <c r="Q626" s="6">
        <v>0</v>
      </c>
      <c r="R626" s="6">
        <v>0</v>
      </c>
      <c r="S626" s="6">
        <v>0</v>
      </c>
      <c r="T626" s="6">
        <v>0</v>
      </c>
      <c r="U626" s="6">
        <v>0</v>
      </c>
      <c r="V626" s="6">
        <v>0</v>
      </c>
      <c r="W626" s="6">
        <v>0</v>
      </c>
    </row>
    <row r="627" spans="1:23" s="6" customFormat="1" ht="12.75" x14ac:dyDescent="0.2">
      <c r="A627" s="5">
        <f t="shared" si="9"/>
        <v>45815.510416665151</v>
      </c>
      <c r="B627" s="6">
        <v>209.67341613769534</v>
      </c>
      <c r="C627" s="6">
        <v>206.71208190917969</v>
      </c>
      <c r="D627" s="6">
        <v>49.822017669677734</v>
      </c>
      <c r="E627" s="6">
        <v>38.343009948730469</v>
      </c>
      <c r="F627" s="6">
        <v>48.730262756347656</v>
      </c>
      <c r="G627" s="6">
        <v>576.3741455078125</v>
      </c>
      <c r="H627" s="6">
        <v>585.172607421875</v>
      </c>
      <c r="I627" s="6">
        <v>1037.4271240234377</v>
      </c>
      <c r="J627" s="6">
        <v>1044.6923828125</v>
      </c>
      <c r="K627" s="6">
        <v>1043.342529296875</v>
      </c>
      <c r="L627" s="6">
        <v>10036.796875</v>
      </c>
      <c r="M627" s="6">
        <v>0</v>
      </c>
      <c r="N627" s="6">
        <v>10020.0947265625</v>
      </c>
      <c r="O627" s="6">
        <v>0</v>
      </c>
      <c r="P627" s="6">
        <v>0</v>
      </c>
      <c r="Q627" s="6">
        <v>0</v>
      </c>
      <c r="R627" s="6">
        <v>0</v>
      </c>
      <c r="S627" s="6">
        <v>0</v>
      </c>
      <c r="T627" s="6">
        <v>0</v>
      </c>
      <c r="U627" s="6">
        <v>0</v>
      </c>
      <c r="V627" s="6">
        <v>0</v>
      </c>
      <c r="W627" s="6">
        <v>0</v>
      </c>
    </row>
    <row r="628" spans="1:23" s="6" customFormat="1" ht="12.75" x14ac:dyDescent="0.2">
      <c r="A628" s="5">
        <f t="shared" si="9"/>
        <v>45815.520833331815</v>
      </c>
      <c r="B628" s="6">
        <v>209.7318115234375</v>
      </c>
      <c r="C628" s="6">
        <v>206.61549377441406</v>
      </c>
      <c r="D628" s="6">
        <v>49.778133392333984</v>
      </c>
      <c r="E628" s="6">
        <v>38.343555450439453</v>
      </c>
      <c r="F628" s="6">
        <v>48.731655120849616</v>
      </c>
      <c r="G628" s="6">
        <v>576.31604003906261</v>
      </c>
      <c r="H628" s="6">
        <v>585.207763671875</v>
      </c>
      <c r="I628" s="6">
        <v>1037.1827392578125</v>
      </c>
      <c r="J628" s="6">
        <v>1045.1343994140625</v>
      </c>
      <c r="K628" s="6">
        <v>1043.6361083984375</v>
      </c>
      <c r="L628" s="6">
        <v>9049.013671875</v>
      </c>
      <c r="M628" s="6">
        <v>0</v>
      </c>
      <c r="N628" s="6">
        <v>9045.7001953125</v>
      </c>
      <c r="O628" s="6">
        <v>0</v>
      </c>
      <c r="P628" s="6">
        <v>0</v>
      </c>
      <c r="Q628" s="6">
        <v>0</v>
      </c>
      <c r="R628" s="6">
        <v>0</v>
      </c>
      <c r="S628" s="6">
        <v>0</v>
      </c>
      <c r="T628" s="6">
        <v>0</v>
      </c>
      <c r="U628" s="6">
        <v>0</v>
      </c>
      <c r="V628" s="6">
        <v>0</v>
      </c>
      <c r="W628" s="6">
        <v>0</v>
      </c>
    </row>
    <row r="629" spans="1:23" s="6" customFormat="1" ht="12.75" x14ac:dyDescent="0.2">
      <c r="A629" s="5">
        <f t="shared" si="9"/>
        <v>45815.531249998479</v>
      </c>
      <c r="B629" s="6">
        <v>209.43832397460938</v>
      </c>
      <c r="C629" s="6">
        <v>206.27824401855469</v>
      </c>
      <c r="D629" s="6">
        <v>49.800144195556648</v>
      </c>
      <c r="E629" s="6">
        <v>38.330715179443359</v>
      </c>
      <c r="F629" s="6">
        <v>48.704723358154297</v>
      </c>
      <c r="G629" s="6">
        <v>576.34722900390625</v>
      </c>
      <c r="H629" s="6">
        <v>585.34545898437511</v>
      </c>
      <c r="I629" s="6">
        <v>1037.433837890625</v>
      </c>
      <c r="J629" s="6">
        <v>1044.8599853515625</v>
      </c>
      <c r="K629" s="6">
        <v>1043.5808105468752</v>
      </c>
      <c r="L629" s="6">
        <v>8665.705078125</v>
      </c>
      <c r="M629" s="6">
        <v>0</v>
      </c>
      <c r="N629" s="6">
        <v>8651.0673828125</v>
      </c>
      <c r="O629" s="6">
        <v>0</v>
      </c>
      <c r="P629" s="6">
        <v>0</v>
      </c>
      <c r="Q629" s="6">
        <v>0</v>
      </c>
      <c r="R629" s="6">
        <v>0</v>
      </c>
      <c r="S629" s="6">
        <v>0</v>
      </c>
      <c r="T629" s="6">
        <v>0</v>
      </c>
      <c r="U629" s="6">
        <v>0</v>
      </c>
      <c r="V629" s="6">
        <v>0</v>
      </c>
      <c r="W629" s="6">
        <v>0</v>
      </c>
    </row>
    <row r="630" spans="1:23" s="6" customFormat="1" ht="12.75" x14ac:dyDescent="0.2">
      <c r="A630" s="5">
        <f t="shared" si="9"/>
        <v>45815.541666665144</v>
      </c>
      <c r="B630" s="6">
        <v>209.12164306640628</v>
      </c>
      <c r="C630" s="6">
        <v>205.87861633300784</v>
      </c>
      <c r="D630" s="6">
        <v>49.790138244628906</v>
      </c>
      <c r="E630" s="6">
        <v>38.332439422607422</v>
      </c>
      <c r="F630" s="6">
        <v>48.714599609375</v>
      </c>
      <c r="G630" s="6">
        <v>576.386474609375</v>
      </c>
      <c r="H630" s="6">
        <v>585.3349609375</v>
      </c>
      <c r="I630" s="6">
        <v>1037.803955078125</v>
      </c>
      <c r="J630" s="6">
        <v>1045.2158203125</v>
      </c>
      <c r="K630" s="6">
        <v>1043.806884765625</v>
      </c>
      <c r="L630" s="6">
        <v>8818.78125</v>
      </c>
      <c r="M630" s="6">
        <v>0</v>
      </c>
      <c r="N630" s="6">
        <v>8795.826171875</v>
      </c>
      <c r="O630" s="6">
        <v>0</v>
      </c>
      <c r="P630" s="6">
        <v>0</v>
      </c>
      <c r="Q630" s="6">
        <v>0</v>
      </c>
      <c r="R630" s="6">
        <v>0</v>
      </c>
      <c r="S630" s="6">
        <v>0</v>
      </c>
      <c r="T630" s="6">
        <v>0</v>
      </c>
      <c r="U630" s="6">
        <v>0</v>
      </c>
      <c r="V630" s="6">
        <v>0</v>
      </c>
      <c r="W630" s="6">
        <v>0</v>
      </c>
    </row>
    <row r="631" spans="1:23" s="6" customFormat="1" ht="12.75" x14ac:dyDescent="0.2">
      <c r="A631" s="5">
        <f t="shared" si="9"/>
        <v>45815.552083331808</v>
      </c>
      <c r="B631" s="6">
        <v>208.7814636230469</v>
      </c>
      <c r="C631" s="6">
        <v>205.52685546875</v>
      </c>
      <c r="D631" s="6">
        <v>49.812278747558594</v>
      </c>
      <c r="E631" s="6">
        <v>38.337604522705078</v>
      </c>
      <c r="F631" s="6">
        <v>48.737499237060547</v>
      </c>
      <c r="G631" s="6">
        <v>576.3463134765625</v>
      </c>
      <c r="H631" s="6">
        <v>585.28369140625</v>
      </c>
      <c r="I631" s="6">
        <v>1037.5666503906252</v>
      </c>
      <c r="J631" s="6">
        <v>1045.1370849609375</v>
      </c>
      <c r="K631" s="6">
        <v>1043.80322265625</v>
      </c>
      <c r="L631" s="6">
        <v>8801.9580078125</v>
      </c>
      <c r="M631" s="6">
        <v>0</v>
      </c>
      <c r="N631" s="6">
        <v>8789.775390625</v>
      </c>
      <c r="O631" s="6">
        <v>0</v>
      </c>
      <c r="P631" s="6">
        <v>0</v>
      </c>
      <c r="Q631" s="6">
        <v>0</v>
      </c>
      <c r="R631" s="6">
        <v>0</v>
      </c>
      <c r="S631" s="6">
        <v>0</v>
      </c>
      <c r="T631" s="6">
        <v>0</v>
      </c>
      <c r="U631" s="6">
        <v>0</v>
      </c>
      <c r="V631" s="6">
        <v>0</v>
      </c>
      <c r="W631" s="6">
        <v>0</v>
      </c>
    </row>
    <row r="632" spans="1:23" s="6" customFormat="1" ht="12.75" x14ac:dyDescent="0.2">
      <c r="A632" s="5">
        <f t="shared" si="9"/>
        <v>45815.562499998472</v>
      </c>
      <c r="B632" s="6">
        <v>209.39060974121094</v>
      </c>
      <c r="C632" s="6">
        <v>206.40367126464847</v>
      </c>
      <c r="D632" s="6">
        <v>49.837860107421875</v>
      </c>
      <c r="E632" s="6">
        <v>38.357143402099609</v>
      </c>
      <c r="F632" s="6">
        <v>48.757892608642578</v>
      </c>
      <c r="G632" s="6">
        <v>576.4656982421875</v>
      </c>
      <c r="H632" s="6">
        <v>585.4674072265625</v>
      </c>
      <c r="I632" s="6">
        <v>1037.363525390625</v>
      </c>
      <c r="J632" s="6">
        <v>1045.1363525390625</v>
      </c>
      <c r="K632" s="6">
        <v>1043.7425537109375</v>
      </c>
      <c r="L632" s="6">
        <v>8823.853515625</v>
      </c>
      <c r="M632" s="6">
        <v>0</v>
      </c>
      <c r="N632" s="6">
        <v>8806.6904296875</v>
      </c>
      <c r="O632" s="6">
        <v>0</v>
      </c>
      <c r="P632" s="6">
        <v>0</v>
      </c>
      <c r="Q632" s="6">
        <v>0</v>
      </c>
      <c r="R632" s="6">
        <v>0</v>
      </c>
      <c r="S632" s="6">
        <v>0</v>
      </c>
      <c r="T632" s="6">
        <v>0</v>
      </c>
      <c r="U632" s="6">
        <v>0</v>
      </c>
      <c r="V632" s="6">
        <v>0</v>
      </c>
      <c r="W632" s="6">
        <v>0</v>
      </c>
    </row>
    <row r="633" spans="1:23" s="6" customFormat="1" ht="12.75" x14ac:dyDescent="0.2">
      <c r="A633" s="5">
        <f t="shared" si="9"/>
        <v>45815.572916665136</v>
      </c>
      <c r="B633" s="6">
        <v>209.00346374511719</v>
      </c>
      <c r="C633" s="6">
        <v>205.93418884277347</v>
      </c>
      <c r="D633" s="6">
        <v>49.785186767578125</v>
      </c>
      <c r="E633" s="6">
        <v>38.346305847167969</v>
      </c>
      <c r="F633" s="6">
        <v>48.754989624023438</v>
      </c>
      <c r="G633" s="6">
        <v>576.505859375</v>
      </c>
      <c r="H633" s="6">
        <v>585.4676513671875</v>
      </c>
      <c r="I633" s="6">
        <v>1025.6514892578125</v>
      </c>
      <c r="J633" s="6">
        <v>1030.814697265625</v>
      </c>
      <c r="K633" s="6">
        <v>1027.6571044921875</v>
      </c>
      <c r="L633" s="6">
        <v>8814.9423828125</v>
      </c>
      <c r="M633" s="6">
        <v>0</v>
      </c>
      <c r="N633" s="6">
        <v>8799.6826171875</v>
      </c>
      <c r="O633" s="6">
        <v>0</v>
      </c>
      <c r="P633" s="6">
        <v>0</v>
      </c>
      <c r="Q633" s="6">
        <v>0</v>
      </c>
      <c r="R633" s="6">
        <v>0</v>
      </c>
      <c r="S633" s="6">
        <v>0</v>
      </c>
      <c r="T633" s="6">
        <v>0</v>
      </c>
      <c r="U633" s="6">
        <v>0</v>
      </c>
      <c r="V633" s="6">
        <v>0</v>
      </c>
      <c r="W633" s="6">
        <v>0</v>
      </c>
    </row>
    <row r="634" spans="1:23" s="6" customFormat="1" ht="12.75" x14ac:dyDescent="0.2">
      <c r="A634" s="5">
        <f t="shared" si="9"/>
        <v>45815.583333331801</v>
      </c>
      <c r="B634" s="6">
        <v>209.10940551757813</v>
      </c>
      <c r="C634" s="6">
        <v>205.95294189453125</v>
      </c>
      <c r="D634" s="6">
        <v>49.823097229003906</v>
      </c>
      <c r="E634" s="6">
        <v>38.347377777099609</v>
      </c>
      <c r="F634" s="6">
        <v>48.749008178710938</v>
      </c>
      <c r="G634" s="6">
        <v>576.4244384765625</v>
      </c>
      <c r="H634" s="6">
        <v>585.39410400390625</v>
      </c>
      <c r="I634" s="6">
        <v>995.71478271484386</v>
      </c>
      <c r="J634" s="6">
        <v>995.1187744140625</v>
      </c>
      <c r="K634" s="6">
        <v>985.31433105468761</v>
      </c>
      <c r="L634" s="6">
        <v>8809.240234375</v>
      </c>
      <c r="M634" s="6">
        <v>0</v>
      </c>
      <c r="N634" s="6">
        <v>8790.1015625</v>
      </c>
      <c r="O634" s="6">
        <v>0</v>
      </c>
      <c r="P634" s="6">
        <v>0</v>
      </c>
      <c r="Q634" s="6">
        <v>0</v>
      </c>
      <c r="R634" s="6">
        <v>0</v>
      </c>
      <c r="S634" s="6">
        <v>0</v>
      </c>
      <c r="T634" s="6">
        <v>0</v>
      </c>
      <c r="U634" s="6">
        <v>0</v>
      </c>
      <c r="V634" s="6">
        <v>0</v>
      </c>
      <c r="W634" s="6">
        <v>0</v>
      </c>
    </row>
    <row r="635" spans="1:23" s="6" customFormat="1" ht="12.75" x14ac:dyDescent="0.2">
      <c r="A635" s="5">
        <f t="shared" si="9"/>
        <v>45815.593749998465</v>
      </c>
      <c r="B635" s="6">
        <v>209.55166625976563</v>
      </c>
      <c r="C635" s="6">
        <v>206.59001159667969</v>
      </c>
      <c r="D635" s="6">
        <v>49.829566955566406</v>
      </c>
      <c r="E635" s="6">
        <v>38.368171691894531</v>
      </c>
      <c r="F635" s="6">
        <v>48.766689300537109</v>
      </c>
      <c r="G635" s="6">
        <v>576.3961181640625</v>
      </c>
      <c r="H635" s="6">
        <v>585.2169189453125</v>
      </c>
      <c r="I635" s="6">
        <v>996.11553955078125</v>
      </c>
      <c r="J635" s="6">
        <v>995.08868408203125</v>
      </c>
      <c r="K635" s="6">
        <v>985.4710693359375</v>
      </c>
      <c r="L635" s="6">
        <v>8899.44140625</v>
      </c>
      <c r="M635" s="6">
        <v>0</v>
      </c>
      <c r="N635" s="6">
        <v>8881.259765625</v>
      </c>
      <c r="O635" s="6">
        <v>0</v>
      </c>
      <c r="P635" s="6">
        <v>0</v>
      </c>
      <c r="Q635" s="6">
        <v>0</v>
      </c>
      <c r="R635" s="6">
        <v>0</v>
      </c>
      <c r="S635" s="6">
        <v>0</v>
      </c>
      <c r="T635" s="6">
        <v>0</v>
      </c>
      <c r="U635" s="6">
        <v>0</v>
      </c>
      <c r="V635" s="6">
        <v>0</v>
      </c>
      <c r="W635" s="6">
        <v>0</v>
      </c>
    </row>
    <row r="636" spans="1:23" s="6" customFormat="1" ht="12.75" x14ac:dyDescent="0.2">
      <c r="A636" s="5">
        <f t="shared" si="9"/>
        <v>45815.604166665129</v>
      </c>
      <c r="B636" s="6">
        <v>209.55741882324219</v>
      </c>
      <c r="C636" s="6">
        <v>206.56398010253906</v>
      </c>
      <c r="D636" s="6">
        <v>49.826141357421875</v>
      </c>
      <c r="E636" s="6">
        <v>38.336906433105469</v>
      </c>
      <c r="F636" s="6">
        <v>48.699394226074219</v>
      </c>
      <c r="G636" s="6">
        <v>576.0316162109375</v>
      </c>
      <c r="H636" s="6">
        <v>584.90716552734375</v>
      </c>
      <c r="I636" s="6">
        <v>996.24786376953125</v>
      </c>
      <c r="J636" s="6">
        <v>995.19842529296875</v>
      </c>
      <c r="K636" s="6">
        <v>985.7032470703125</v>
      </c>
      <c r="L636" s="6">
        <v>8792.576171875</v>
      </c>
      <c r="M636" s="6">
        <v>0</v>
      </c>
      <c r="N636" s="6">
        <v>8779.0439453125</v>
      </c>
      <c r="O636" s="6">
        <v>0</v>
      </c>
      <c r="P636" s="6">
        <v>0</v>
      </c>
      <c r="Q636" s="6">
        <v>0</v>
      </c>
      <c r="R636" s="6">
        <v>0</v>
      </c>
      <c r="S636" s="6">
        <v>0</v>
      </c>
      <c r="T636" s="6">
        <v>0</v>
      </c>
      <c r="U636" s="6">
        <v>0</v>
      </c>
      <c r="V636" s="6">
        <v>0</v>
      </c>
      <c r="W636" s="6">
        <v>0</v>
      </c>
    </row>
    <row r="637" spans="1:23" s="6" customFormat="1" ht="12.75" x14ac:dyDescent="0.2">
      <c r="A637" s="5">
        <f t="shared" si="9"/>
        <v>45815.614583331793</v>
      </c>
      <c r="B637" s="6">
        <v>208.62344360351563</v>
      </c>
      <c r="C637" s="6">
        <v>205.54481506347659</v>
      </c>
      <c r="D637" s="6">
        <v>49.828994750976563</v>
      </c>
      <c r="E637" s="6">
        <v>38.340412139892578</v>
      </c>
      <c r="F637" s="6">
        <v>48.702964782714844</v>
      </c>
      <c r="G637" s="6">
        <v>574.05316162109375</v>
      </c>
      <c r="H637" s="6">
        <v>582.86370849609386</v>
      </c>
      <c r="I637" s="6">
        <v>996.24505615234386</v>
      </c>
      <c r="J637" s="6">
        <v>995.256591796875</v>
      </c>
      <c r="K637" s="6">
        <v>985.69158935546875</v>
      </c>
      <c r="L637" s="6">
        <v>8838.2431640625</v>
      </c>
      <c r="M637" s="6">
        <v>0</v>
      </c>
      <c r="N637" s="6">
        <v>8820.591796875</v>
      </c>
      <c r="O637" s="6">
        <v>0</v>
      </c>
      <c r="P637" s="6">
        <v>0</v>
      </c>
      <c r="Q637" s="6">
        <v>0</v>
      </c>
      <c r="R637" s="6">
        <v>0</v>
      </c>
      <c r="S637" s="6">
        <v>0</v>
      </c>
      <c r="T637" s="6">
        <v>0</v>
      </c>
      <c r="U637" s="6">
        <v>0</v>
      </c>
      <c r="V637" s="6">
        <v>0</v>
      </c>
      <c r="W637" s="6">
        <v>0</v>
      </c>
    </row>
    <row r="638" spans="1:23" s="6" customFormat="1" ht="12.75" x14ac:dyDescent="0.2">
      <c r="A638" s="5">
        <f t="shared" si="9"/>
        <v>45815.624999998457</v>
      </c>
      <c r="B638" s="6">
        <v>207.389892578125</v>
      </c>
      <c r="C638" s="6">
        <v>204.04202270507813</v>
      </c>
      <c r="D638" s="6">
        <v>49.784725189208984</v>
      </c>
      <c r="E638" s="6">
        <v>38.361610412597656</v>
      </c>
      <c r="F638" s="6">
        <v>48.68310546875</v>
      </c>
      <c r="G638" s="6">
        <v>563.73773193359375</v>
      </c>
      <c r="H638" s="6">
        <v>580.89990234375</v>
      </c>
      <c r="I638" s="6">
        <v>995.2664794921875</v>
      </c>
      <c r="J638" s="6">
        <v>994.38983154296875</v>
      </c>
      <c r="K638" s="6">
        <v>984.90155029296875</v>
      </c>
      <c r="L638" s="6">
        <v>8813.9257812500018</v>
      </c>
      <c r="M638" s="6">
        <v>0</v>
      </c>
      <c r="N638" s="6">
        <v>8797.583984375</v>
      </c>
      <c r="O638" s="6">
        <v>0</v>
      </c>
      <c r="P638" s="6">
        <v>0</v>
      </c>
      <c r="Q638" s="6">
        <v>0</v>
      </c>
      <c r="R638" s="6">
        <v>0</v>
      </c>
      <c r="S638" s="6">
        <v>0</v>
      </c>
      <c r="T638" s="6">
        <v>0</v>
      </c>
      <c r="U638" s="6">
        <v>0</v>
      </c>
      <c r="V638" s="6">
        <v>0</v>
      </c>
      <c r="W638" s="6">
        <v>0</v>
      </c>
    </row>
    <row r="639" spans="1:23" s="6" customFormat="1" ht="12.75" x14ac:dyDescent="0.2">
      <c r="A639" s="5">
        <f t="shared" si="9"/>
        <v>45815.635416665122</v>
      </c>
      <c r="B639" s="6">
        <v>199.17584228515625</v>
      </c>
      <c r="C639" s="6">
        <v>194.08204650878906</v>
      </c>
      <c r="D639" s="6">
        <v>49.772407531738281</v>
      </c>
      <c r="E639" s="6">
        <v>38.415519714355476</v>
      </c>
      <c r="F639" s="6">
        <v>48.664688110351563</v>
      </c>
      <c r="G639" s="6">
        <v>544.86163330078125</v>
      </c>
      <c r="H639" s="6">
        <v>587.10906982421875</v>
      </c>
      <c r="I639" s="6">
        <v>923.4488525390625</v>
      </c>
      <c r="J639" s="6">
        <v>994.973876953125</v>
      </c>
      <c r="K639" s="6">
        <v>985.61248779296875</v>
      </c>
      <c r="L639" s="6">
        <v>8747.9697265625</v>
      </c>
      <c r="M639" s="6">
        <v>0</v>
      </c>
      <c r="N639" s="6">
        <v>8729.0732421875</v>
      </c>
      <c r="O639" s="6">
        <v>0</v>
      </c>
      <c r="P639" s="6">
        <v>0</v>
      </c>
      <c r="Q639" s="6">
        <v>0</v>
      </c>
      <c r="R639" s="6">
        <v>0</v>
      </c>
      <c r="S639" s="6">
        <v>0</v>
      </c>
      <c r="T639" s="6">
        <v>0</v>
      </c>
      <c r="U639" s="6">
        <v>0</v>
      </c>
      <c r="V639" s="6">
        <v>0</v>
      </c>
      <c r="W639" s="6">
        <v>0</v>
      </c>
    </row>
    <row r="640" spans="1:23" s="6" customFormat="1" ht="12.75" x14ac:dyDescent="0.2">
      <c r="A640" s="5">
        <f t="shared" si="9"/>
        <v>45815.645833331786</v>
      </c>
      <c r="B640" s="6">
        <v>194.58982849121097</v>
      </c>
      <c r="C640" s="6">
        <v>188.24085998535156</v>
      </c>
      <c r="D640" s="6">
        <v>49.770633697509766</v>
      </c>
      <c r="E640" s="6">
        <v>38.409889221191406</v>
      </c>
      <c r="F640" s="6">
        <v>48.682662963867188</v>
      </c>
      <c r="G640" s="6">
        <v>577.94610595703125</v>
      </c>
      <c r="H640" s="6">
        <v>586.27996826171875</v>
      </c>
      <c r="I640" s="6">
        <v>933.6341552734375</v>
      </c>
      <c r="J640" s="6">
        <v>996.17047119140625</v>
      </c>
      <c r="K640" s="6">
        <v>986.856201171875</v>
      </c>
      <c r="L640" s="6">
        <v>8828.447265625</v>
      </c>
      <c r="M640" s="6">
        <v>0</v>
      </c>
      <c r="N640" s="6">
        <v>8811.3330078125</v>
      </c>
      <c r="O640" s="6">
        <v>0</v>
      </c>
      <c r="P640" s="6">
        <v>0</v>
      </c>
      <c r="Q640" s="6">
        <v>0</v>
      </c>
      <c r="R640" s="6">
        <v>0</v>
      </c>
      <c r="S640" s="6">
        <v>0</v>
      </c>
      <c r="T640" s="6">
        <v>0</v>
      </c>
      <c r="U640" s="6">
        <v>0</v>
      </c>
      <c r="V640" s="6">
        <v>0</v>
      </c>
      <c r="W640" s="6">
        <v>0</v>
      </c>
    </row>
    <row r="641" spans="1:23" s="6" customFormat="1" ht="12.75" x14ac:dyDescent="0.2">
      <c r="A641" s="5">
        <f t="shared" si="9"/>
        <v>45815.65624999845</v>
      </c>
      <c r="B641" s="6">
        <v>194.39370727539063</v>
      </c>
      <c r="C641" s="6">
        <v>187.84074401855469</v>
      </c>
      <c r="D641" s="6">
        <v>49.736995697021491</v>
      </c>
      <c r="E641" s="6">
        <v>38.377872467041016</v>
      </c>
      <c r="F641" s="6">
        <v>48.64154052734375</v>
      </c>
      <c r="G641" s="6">
        <v>579.2427978515625</v>
      </c>
      <c r="H641" s="6">
        <v>586.21929931640625</v>
      </c>
      <c r="I641" s="6">
        <v>934.93518066406261</v>
      </c>
      <c r="J641" s="6">
        <v>996.40765380859375</v>
      </c>
      <c r="K641" s="6">
        <v>987.10699462890625</v>
      </c>
      <c r="L641" s="6">
        <v>8771.681640625</v>
      </c>
      <c r="M641" s="6">
        <v>0</v>
      </c>
      <c r="N641" s="6">
        <v>8757.5224609375</v>
      </c>
      <c r="O641" s="6">
        <v>0</v>
      </c>
      <c r="P641" s="6">
        <v>0</v>
      </c>
      <c r="Q641" s="6">
        <v>0</v>
      </c>
      <c r="R641" s="6">
        <v>0</v>
      </c>
      <c r="S641" s="6">
        <v>0</v>
      </c>
      <c r="T641" s="6">
        <v>0</v>
      </c>
      <c r="U641" s="6">
        <v>0</v>
      </c>
      <c r="V641" s="6">
        <v>0</v>
      </c>
      <c r="W641" s="6">
        <v>0</v>
      </c>
    </row>
    <row r="642" spans="1:23" s="6" customFormat="1" ht="12.75" x14ac:dyDescent="0.2">
      <c r="A642" s="5">
        <f t="shared" si="9"/>
        <v>45815.666666665114</v>
      </c>
      <c r="B642" s="6">
        <v>192.79806518554688</v>
      </c>
      <c r="C642" s="6">
        <v>185.45697021484375</v>
      </c>
      <c r="D642" s="6">
        <v>49.740016937255859</v>
      </c>
      <c r="E642" s="6">
        <v>38.394821166992188</v>
      </c>
      <c r="F642" s="6">
        <v>48.671878814697273</v>
      </c>
      <c r="G642" s="6">
        <v>579.228515625</v>
      </c>
      <c r="H642" s="6">
        <v>586.281982421875</v>
      </c>
      <c r="I642" s="6">
        <v>973.33056640625</v>
      </c>
      <c r="J642" s="6">
        <v>996.4268798828125</v>
      </c>
      <c r="K642" s="6">
        <v>986.96881103515636</v>
      </c>
      <c r="L642" s="6">
        <v>8853.8984375</v>
      </c>
      <c r="M642" s="6">
        <v>0</v>
      </c>
      <c r="N642" s="6">
        <v>8830.6953125</v>
      </c>
      <c r="O642" s="6">
        <v>0</v>
      </c>
      <c r="P642" s="6">
        <v>0</v>
      </c>
      <c r="Q642" s="6">
        <v>0</v>
      </c>
      <c r="R642" s="6">
        <v>0</v>
      </c>
      <c r="S642" s="6">
        <v>0</v>
      </c>
      <c r="T642" s="6">
        <v>0</v>
      </c>
      <c r="U642" s="6">
        <v>0</v>
      </c>
      <c r="V642" s="6">
        <v>0</v>
      </c>
      <c r="W642" s="6">
        <v>0</v>
      </c>
    </row>
    <row r="643" spans="1:23" s="6" customFormat="1" ht="12.75" x14ac:dyDescent="0.2">
      <c r="A643" s="5">
        <f t="shared" si="9"/>
        <v>45815.677083331779</v>
      </c>
      <c r="B643" s="6">
        <v>189.45681762695313</v>
      </c>
      <c r="C643" s="6">
        <v>180.59161376953125</v>
      </c>
      <c r="D643" s="6">
        <v>49.704307556152344</v>
      </c>
      <c r="E643" s="6">
        <v>38.373428344726563</v>
      </c>
      <c r="F643" s="6">
        <v>48.631061553955078</v>
      </c>
      <c r="G643" s="6">
        <v>579.5897216796875</v>
      </c>
      <c r="H643" s="6">
        <v>586.56414794921875</v>
      </c>
      <c r="I643" s="6">
        <v>981.04150390625</v>
      </c>
      <c r="J643" s="6">
        <v>996.200439453125</v>
      </c>
      <c r="K643" s="6">
        <v>986.7734375</v>
      </c>
      <c r="L643" s="6">
        <v>8814.6552734375</v>
      </c>
      <c r="M643" s="6">
        <v>0</v>
      </c>
      <c r="N643" s="6">
        <v>8801.875</v>
      </c>
      <c r="O643" s="6">
        <v>0</v>
      </c>
      <c r="P643" s="6">
        <v>0</v>
      </c>
      <c r="Q643" s="6">
        <v>0</v>
      </c>
      <c r="R643" s="6">
        <v>0</v>
      </c>
      <c r="S643" s="6">
        <v>0</v>
      </c>
      <c r="T643" s="6">
        <v>0</v>
      </c>
      <c r="U643" s="6">
        <v>0</v>
      </c>
      <c r="V643" s="6">
        <v>0</v>
      </c>
      <c r="W643" s="6">
        <v>0</v>
      </c>
    </row>
    <row r="644" spans="1:23" s="6" customFormat="1" ht="12.75" x14ac:dyDescent="0.2">
      <c r="A644" s="5">
        <f t="shared" si="9"/>
        <v>45815.687499998443</v>
      </c>
      <c r="B644" s="6">
        <v>187.77079772949219</v>
      </c>
      <c r="C644" s="6">
        <v>178.08354187011719</v>
      </c>
      <c r="D644" s="6">
        <v>49.716896057128906</v>
      </c>
      <c r="E644" s="6">
        <v>38.384727478027344</v>
      </c>
      <c r="F644" s="6">
        <v>48.654151916503906</v>
      </c>
      <c r="G644" s="6">
        <v>579.5904541015625</v>
      </c>
      <c r="H644" s="6">
        <v>586.6488037109375</v>
      </c>
      <c r="I644" s="6">
        <v>983.34863281250011</v>
      </c>
      <c r="J644" s="6">
        <v>994.90887451171875</v>
      </c>
      <c r="K644" s="6">
        <v>985.23712158203125</v>
      </c>
      <c r="L644" s="6">
        <v>8824.59375</v>
      </c>
      <c r="M644" s="6">
        <v>0</v>
      </c>
      <c r="N644" s="6">
        <v>8806.51953125</v>
      </c>
      <c r="O644" s="6">
        <v>0</v>
      </c>
      <c r="P644" s="6">
        <v>0</v>
      </c>
      <c r="Q644" s="6">
        <v>0</v>
      </c>
      <c r="R644" s="6">
        <v>0</v>
      </c>
      <c r="S644" s="6">
        <v>0</v>
      </c>
      <c r="T644" s="6">
        <v>0</v>
      </c>
      <c r="U644" s="6">
        <v>0</v>
      </c>
      <c r="V644" s="6">
        <v>0</v>
      </c>
      <c r="W644" s="6">
        <v>0</v>
      </c>
    </row>
    <row r="645" spans="1:23" s="6" customFormat="1" ht="12.75" x14ac:dyDescent="0.2">
      <c r="A645" s="5">
        <f t="shared" ref="A645:A708" si="10">+A644+1/96</f>
        <v>45815.697916665107</v>
      </c>
      <c r="B645" s="6">
        <v>186.674072265625</v>
      </c>
      <c r="C645" s="6">
        <v>174.6654052734375</v>
      </c>
      <c r="D645" s="6">
        <v>49.780399322509766</v>
      </c>
      <c r="E645" s="6">
        <v>38.403190612792976</v>
      </c>
      <c r="F645" s="6">
        <v>48.658756256103516</v>
      </c>
      <c r="G645" s="6">
        <v>579.59991455078125</v>
      </c>
      <c r="H645" s="6">
        <v>586.81036376953125</v>
      </c>
      <c r="I645" s="6">
        <v>984.97979736328125</v>
      </c>
      <c r="J645" s="6">
        <v>994.66619873046875</v>
      </c>
      <c r="K645" s="6">
        <v>985.04376220703125</v>
      </c>
      <c r="L645" s="6">
        <v>8857.3134765625018</v>
      </c>
      <c r="M645" s="6">
        <v>0</v>
      </c>
      <c r="N645" s="6">
        <v>8834.9111328125</v>
      </c>
      <c r="O645" s="6">
        <v>0</v>
      </c>
      <c r="P645" s="6">
        <v>0</v>
      </c>
      <c r="Q645" s="6">
        <v>0</v>
      </c>
      <c r="R645" s="6">
        <v>0</v>
      </c>
      <c r="S645" s="6">
        <v>0</v>
      </c>
      <c r="T645" s="6">
        <v>0</v>
      </c>
      <c r="U645" s="6">
        <v>0</v>
      </c>
      <c r="V645" s="6">
        <v>0</v>
      </c>
      <c r="W645" s="6">
        <v>0</v>
      </c>
    </row>
    <row r="646" spans="1:23" s="6" customFormat="1" ht="12.75" x14ac:dyDescent="0.2">
      <c r="A646" s="5">
        <f t="shared" si="10"/>
        <v>45815.708333331771</v>
      </c>
      <c r="B646" s="6">
        <v>187.47074890136719</v>
      </c>
      <c r="C646" s="6">
        <v>177.22012329101563</v>
      </c>
      <c r="D646" s="6">
        <v>49.718879699707031</v>
      </c>
      <c r="E646" s="6">
        <v>38.397605895996094</v>
      </c>
      <c r="F646" s="6">
        <v>48.647918701171875</v>
      </c>
      <c r="G646" s="6">
        <v>579.54083251953125</v>
      </c>
      <c r="H646" s="6">
        <v>587.06024169921875</v>
      </c>
      <c r="I646" s="6">
        <v>984.980712890625</v>
      </c>
      <c r="J646" s="6">
        <v>994.63140869140636</v>
      </c>
      <c r="K646" s="6">
        <v>984.99328613281261</v>
      </c>
      <c r="L646" s="6">
        <v>8813.8974609375</v>
      </c>
      <c r="M646" s="6">
        <v>0</v>
      </c>
      <c r="N646" s="6">
        <v>8798.111328125</v>
      </c>
      <c r="O646" s="6">
        <v>0</v>
      </c>
      <c r="P646" s="6">
        <v>0</v>
      </c>
      <c r="Q646" s="6">
        <v>0</v>
      </c>
      <c r="R646" s="6">
        <v>0</v>
      </c>
      <c r="S646" s="6">
        <v>0</v>
      </c>
      <c r="T646" s="6">
        <v>0</v>
      </c>
      <c r="U646" s="6">
        <v>0</v>
      </c>
      <c r="V646" s="6">
        <v>0</v>
      </c>
      <c r="W646" s="6">
        <v>0</v>
      </c>
    </row>
    <row r="647" spans="1:23" s="6" customFormat="1" ht="12.75" x14ac:dyDescent="0.2">
      <c r="A647" s="5">
        <f t="shared" si="10"/>
        <v>45815.718749998436</v>
      </c>
      <c r="B647" s="6">
        <v>187.6201171875</v>
      </c>
      <c r="C647" s="6">
        <v>177.06727600097656</v>
      </c>
      <c r="D647" s="6">
        <v>49.734962463378906</v>
      </c>
      <c r="E647" s="6">
        <v>38.369850158691406</v>
      </c>
      <c r="F647" s="6">
        <v>48.621982574462898</v>
      </c>
      <c r="G647" s="6">
        <v>579.4393310546875</v>
      </c>
      <c r="H647" s="6">
        <v>586.991455078125</v>
      </c>
      <c r="I647" s="6">
        <v>984.697265625</v>
      </c>
      <c r="J647" s="6">
        <v>994.30664062500011</v>
      </c>
      <c r="K647" s="6">
        <v>984.423095703125</v>
      </c>
      <c r="L647" s="6">
        <v>8273.5908203125018</v>
      </c>
      <c r="M647" s="6">
        <v>956.89068603515625</v>
      </c>
      <c r="N647" s="6">
        <v>8270.5927734375</v>
      </c>
      <c r="O647" s="6">
        <v>0</v>
      </c>
      <c r="P647" s="6">
        <v>0</v>
      </c>
      <c r="Q647" s="6">
        <v>0</v>
      </c>
      <c r="R647" s="6">
        <v>0</v>
      </c>
      <c r="S647" s="6">
        <v>0</v>
      </c>
      <c r="T647" s="6">
        <v>0</v>
      </c>
      <c r="U647" s="6">
        <v>0</v>
      </c>
      <c r="V647" s="6">
        <v>0</v>
      </c>
      <c r="W647" s="6">
        <v>0</v>
      </c>
    </row>
    <row r="648" spans="1:23" s="6" customFormat="1" ht="12.75" x14ac:dyDescent="0.2">
      <c r="A648" s="5">
        <f t="shared" si="10"/>
        <v>45815.7291666651</v>
      </c>
      <c r="B648" s="6">
        <v>186.872314453125</v>
      </c>
      <c r="C648" s="6">
        <v>175.42034912109375</v>
      </c>
      <c r="D648" s="6">
        <v>49.757900238037109</v>
      </c>
      <c r="E648" s="6">
        <v>38.428356170654297</v>
      </c>
      <c r="F648" s="6">
        <v>48.6851806640625</v>
      </c>
      <c r="G648" s="6">
        <v>579.76080322265625</v>
      </c>
      <c r="H648" s="6">
        <v>587.17633056640625</v>
      </c>
      <c r="I648" s="6">
        <v>985.46636962890636</v>
      </c>
      <c r="J648" s="6">
        <v>994.50555419921886</v>
      </c>
      <c r="K648" s="6">
        <v>984.26104736328125</v>
      </c>
      <c r="L648" s="6">
        <v>6559.76708984375</v>
      </c>
      <c r="M648" s="6">
        <v>5084.142578125</v>
      </c>
      <c r="N648" s="6">
        <v>6518.0419921875</v>
      </c>
      <c r="O648" s="6">
        <v>0</v>
      </c>
      <c r="P648" s="6">
        <v>0</v>
      </c>
      <c r="Q648" s="6">
        <v>0</v>
      </c>
      <c r="R648" s="6">
        <v>0</v>
      </c>
      <c r="S648" s="6">
        <v>0</v>
      </c>
      <c r="T648" s="6">
        <v>0</v>
      </c>
      <c r="U648" s="6">
        <v>0</v>
      </c>
      <c r="V648" s="6">
        <v>0</v>
      </c>
      <c r="W648" s="6">
        <v>0</v>
      </c>
    </row>
    <row r="649" spans="1:23" s="6" customFormat="1" ht="12.75" x14ac:dyDescent="0.2">
      <c r="A649" s="5">
        <f t="shared" si="10"/>
        <v>45815.739583331764</v>
      </c>
      <c r="B649" s="6">
        <v>186.66732788085938</v>
      </c>
      <c r="C649" s="6">
        <v>175.07594299316406</v>
      </c>
      <c r="D649" s="6">
        <v>49.712017059326172</v>
      </c>
      <c r="E649" s="6">
        <v>38.427291870117188</v>
      </c>
      <c r="F649" s="6">
        <v>48.667877197265625</v>
      </c>
      <c r="G649" s="6">
        <v>579.83184814453125</v>
      </c>
      <c r="H649" s="6">
        <v>587.19635009765625</v>
      </c>
      <c r="I649" s="6">
        <v>984.87945556640636</v>
      </c>
      <c r="J649" s="6">
        <v>994.07183837890625</v>
      </c>
      <c r="K649" s="6">
        <v>983.886962890625</v>
      </c>
      <c r="L649" s="6">
        <v>6546.22900390625</v>
      </c>
      <c r="M649" s="6">
        <v>5046.91845703125</v>
      </c>
      <c r="N649" s="6">
        <v>6532.57421875</v>
      </c>
      <c r="O649" s="6">
        <v>0</v>
      </c>
      <c r="P649" s="6">
        <v>0</v>
      </c>
      <c r="Q649" s="6">
        <v>0</v>
      </c>
      <c r="R649" s="6">
        <v>0</v>
      </c>
      <c r="S649" s="6">
        <v>0</v>
      </c>
      <c r="T649" s="6">
        <v>0</v>
      </c>
      <c r="U649" s="6">
        <v>0</v>
      </c>
      <c r="V649" s="6">
        <v>0</v>
      </c>
      <c r="W649" s="6">
        <v>0</v>
      </c>
    </row>
    <row r="650" spans="1:23" s="6" customFormat="1" ht="12.75" x14ac:dyDescent="0.2">
      <c r="A650" s="5">
        <f t="shared" si="10"/>
        <v>45815.749999998428</v>
      </c>
      <c r="B650" s="6">
        <v>186.43789672851563</v>
      </c>
      <c r="C650" s="6">
        <v>175.15008544921875</v>
      </c>
      <c r="D650" s="6">
        <v>49.694133758544922</v>
      </c>
      <c r="E650" s="6">
        <v>38.419673919677741</v>
      </c>
      <c r="F650" s="6">
        <v>48.663536071777344</v>
      </c>
      <c r="G650" s="6">
        <v>579.6627197265625</v>
      </c>
      <c r="H650" s="6">
        <v>587.0118408203125</v>
      </c>
      <c r="I650" s="6">
        <v>984.371826171875</v>
      </c>
      <c r="J650" s="6">
        <v>993.82055664062511</v>
      </c>
      <c r="K650" s="6">
        <v>983.57696533203136</v>
      </c>
      <c r="L650" s="6">
        <v>9986.0800781250018</v>
      </c>
      <c r="M650" s="6">
        <v>9785.193359375</v>
      </c>
      <c r="N650" s="6">
        <v>9837.7470703125018</v>
      </c>
      <c r="O650" s="6">
        <v>0</v>
      </c>
      <c r="P650" s="6">
        <v>0</v>
      </c>
      <c r="Q650" s="6">
        <v>0</v>
      </c>
      <c r="R650" s="6">
        <v>0</v>
      </c>
      <c r="S650" s="6">
        <v>0</v>
      </c>
      <c r="T650" s="6">
        <v>0</v>
      </c>
      <c r="U650" s="6">
        <v>0</v>
      </c>
      <c r="V650" s="6">
        <v>0</v>
      </c>
      <c r="W650" s="6">
        <v>0</v>
      </c>
    </row>
    <row r="651" spans="1:23" s="6" customFormat="1" ht="12.75" x14ac:dyDescent="0.2">
      <c r="A651" s="5">
        <f t="shared" si="10"/>
        <v>45815.760416665093</v>
      </c>
      <c r="B651" s="6">
        <v>187.22697448730469</v>
      </c>
      <c r="C651" s="6">
        <v>176.28700256347656</v>
      </c>
      <c r="D651" s="6">
        <v>49.750690460205085</v>
      </c>
      <c r="E651" s="6">
        <v>38.432872772216797</v>
      </c>
      <c r="F651" s="6">
        <v>48.680240631103516</v>
      </c>
      <c r="G651" s="6">
        <v>579.5050048828125</v>
      </c>
      <c r="H651" s="6">
        <v>586.8580322265625</v>
      </c>
      <c r="I651" s="6">
        <v>985.08819580078125</v>
      </c>
      <c r="J651" s="6">
        <v>994.54705810546875</v>
      </c>
      <c r="K651" s="6">
        <v>984.23199462890636</v>
      </c>
      <c r="L651" s="6">
        <v>10075.2646484375</v>
      </c>
      <c r="M651" s="6">
        <v>10085.3701171875</v>
      </c>
      <c r="N651" s="6">
        <v>10061.0986328125</v>
      </c>
      <c r="O651" s="6">
        <v>0</v>
      </c>
      <c r="P651" s="6">
        <v>0</v>
      </c>
      <c r="Q651" s="6">
        <v>0</v>
      </c>
      <c r="R651" s="6">
        <v>0</v>
      </c>
      <c r="S651" s="6">
        <v>0</v>
      </c>
      <c r="T651" s="6">
        <v>0</v>
      </c>
      <c r="U651" s="6">
        <v>0</v>
      </c>
      <c r="V651" s="6">
        <v>0</v>
      </c>
      <c r="W651" s="6">
        <v>0</v>
      </c>
    </row>
    <row r="652" spans="1:23" s="6" customFormat="1" ht="12.75" x14ac:dyDescent="0.2">
      <c r="A652" s="5">
        <f t="shared" si="10"/>
        <v>45815.770833331757</v>
      </c>
      <c r="B652" s="6">
        <v>187.90875244140625</v>
      </c>
      <c r="C652" s="6">
        <v>177.27867126464844</v>
      </c>
      <c r="D652" s="6">
        <v>49.776741027832031</v>
      </c>
      <c r="E652" s="6">
        <v>38.432640075683594</v>
      </c>
      <c r="F652" s="6">
        <v>48.675533294677734</v>
      </c>
      <c r="G652" s="6">
        <v>579.58160400390625</v>
      </c>
      <c r="H652" s="6">
        <v>586.89202880859386</v>
      </c>
      <c r="I652" s="6">
        <v>1034.8436279296875</v>
      </c>
      <c r="J652" s="6">
        <v>1123.5687255859375</v>
      </c>
      <c r="K652" s="6">
        <v>1119.5877685546875</v>
      </c>
      <c r="L652" s="6">
        <v>10065.69921875</v>
      </c>
      <c r="M652" s="6">
        <v>10074.694335937502</v>
      </c>
      <c r="N652" s="6">
        <v>10050.146484375</v>
      </c>
      <c r="O652" s="6">
        <v>0</v>
      </c>
      <c r="P652" s="6">
        <v>0</v>
      </c>
      <c r="Q652" s="6">
        <v>0</v>
      </c>
      <c r="R652" s="6">
        <v>0</v>
      </c>
      <c r="S652" s="6">
        <v>0</v>
      </c>
      <c r="T652" s="6">
        <v>0</v>
      </c>
      <c r="U652" s="6">
        <v>0</v>
      </c>
      <c r="V652" s="6">
        <v>0</v>
      </c>
      <c r="W652" s="6">
        <v>0</v>
      </c>
    </row>
    <row r="653" spans="1:23" s="6" customFormat="1" ht="12.75" x14ac:dyDescent="0.2">
      <c r="A653" s="5">
        <f t="shared" si="10"/>
        <v>45815.781249998421</v>
      </c>
      <c r="B653" s="6">
        <v>187.14947509765625</v>
      </c>
      <c r="C653" s="6">
        <v>176.70219421386719</v>
      </c>
      <c r="D653" s="6">
        <v>49.748104095458984</v>
      </c>
      <c r="E653" s="6">
        <v>38.437816619873047</v>
      </c>
      <c r="F653" s="6">
        <v>48.679294586181641</v>
      </c>
      <c r="G653" s="6">
        <v>579.71221923828136</v>
      </c>
      <c r="H653" s="6">
        <v>587.05230712890625</v>
      </c>
      <c r="I653" s="6">
        <v>1217.74609375</v>
      </c>
      <c r="J653" s="6">
        <v>1216.4761962890625</v>
      </c>
      <c r="K653" s="6">
        <v>1205.0350341796875</v>
      </c>
      <c r="L653" s="6">
        <v>10068.51171875</v>
      </c>
      <c r="M653" s="6">
        <v>10081.3544921875</v>
      </c>
      <c r="N653" s="6">
        <v>10047.6865234375</v>
      </c>
      <c r="O653" s="6">
        <v>0</v>
      </c>
      <c r="P653" s="6">
        <v>0</v>
      </c>
      <c r="Q653" s="6">
        <v>0</v>
      </c>
      <c r="R653" s="6">
        <v>0</v>
      </c>
      <c r="S653" s="6">
        <v>0</v>
      </c>
      <c r="T653" s="6">
        <v>0</v>
      </c>
      <c r="U653" s="6">
        <v>0</v>
      </c>
      <c r="V653" s="6">
        <v>0</v>
      </c>
      <c r="W653" s="6">
        <v>0</v>
      </c>
    </row>
    <row r="654" spans="1:23" s="6" customFormat="1" ht="12.75" x14ac:dyDescent="0.2">
      <c r="A654" s="5">
        <f t="shared" si="10"/>
        <v>45815.791666665085</v>
      </c>
      <c r="B654" s="6">
        <v>186.44885253906253</v>
      </c>
      <c r="C654" s="6">
        <v>175.33421325683594</v>
      </c>
      <c r="D654" s="6">
        <v>49.682327270507813</v>
      </c>
      <c r="E654" s="6">
        <v>38.403163909912109</v>
      </c>
      <c r="F654" s="6">
        <v>48.643161773681641</v>
      </c>
      <c r="G654" s="6">
        <v>579.80364990234375</v>
      </c>
      <c r="H654" s="6">
        <v>587.09472656250011</v>
      </c>
      <c r="I654" s="6">
        <v>1218.87744140625</v>
      </c>
      <c r="J654" s="6">
        <v>1242.59716796875</v>
      </c>
      <c r="K654" s="6">
        <v>1238.8521728515625</v>
      </c>
      <c r="L654" s="6">
        <v>10084.6923828125</v>
      </c>
      <c r="M654" s="6">
        <v>10095.080078125002</v>
      </c>
      <c r="N654" s="6">
        <v>10065.552734375</v>
      </c>
      <c r="O654" s="6">
        <v>0</v>
      </c>
      <c r="P654" s="6">
        <v>0</v>
      </c>
      <c r="Q654" s="6">
        <v>0</v>
      </c>
      <c r="R654" s="6">
        <v>0</v>
      </c>
      <c r="S654" s="6">
        <v>0</v>
      </c>
      <c r="T654" s="6">
        <v>0</v>
      </c>
      <c r="U654" s="6">
        <v>0</v>
      </c>
      <c r="V654" s="6">
        <v>0</v>
      </c>
      <c r="W654" s="6">
        <v>0</v>
      </c>
    </row>
    <row r="655" spans="1:23" s="6" customFormat="1" ht="12.75" x14ac:dyDescent="0.2">
      <c r="A655" s="5">
        <f t="shared" si="10"/>
        <v>45815.80208333175</v>
      </c>
      <c r="B655" s="6">
        <v>186.0940856933594</v>
      </c>
      <c r="C655" s="6">
        <v>175.14260864257813</v>
      </c>
      <c r="D655" s="6">
        <v>49.680908203125</v>
      </c>
      <c r="E655" s="6">
        <v>38.412006378173828</v>
      </c>
      <c r="F655" s="6">
        <v>48.612083435058594</v>
      </c>
      <c r="G655" s="6">
        <v>579.7745361328125</v>
      </c>
      <c r="H655" s="6">
        <v>587.15130615234375</v>
      </c>
      <c r="I655" s="6">
        <v>1238.71826171875</v>
      </c>
      <c r="J655" s="6">
        <v>1242.865478515625</v>
      </c>
      <c r="K655" s="6">
        <v>1239.0905761718752</v>
      </c>
      <c r="L655" s="6">
        <v>10063.2392578125</v>
      </c>
      <c r="M655" s="6">
        <v>10073.576171875</v>
      </c>
      <c r="N655" s="6">
        <v>10046.169921875</v>
      </c>
      <c r="O655" s="6">
        <v>0</v>
      </c>
      <c r="P655" s="6">
        <v>0</v>
      </c>
      <c r="Q655" s="6">
        <v>0</v>
      </c>
      <c r="R655" s="6">
        <v>0</v>
      </c>
      <c r="S655" s="6">
        <v>0</v>
      </c>
      <c r="T655" s="6">
        <v>0</v>
      </c>
      <c r="U655" s="6">
        <v>0</v>
      </c>
      <c r="V655" s="6">
        <v>0</v>
      </c>
      <c r="W655" s="6">
        <v>0</v>
      </c>
    </row>
    <row r="656" spans="1:23" s="6" customFormat="1" ht="12.75" x14ac:dyDescent="0.2">
      <c r="A656" s="5">
        <f t="shared" si="10"/>
        <v>45815.812499998414</v>
      </c>
      <c r="B656" s="6">
        <v>188.66017150878906</v>
      </c>
      <c r="C656" s="6">
        <v>178.11143493652347</v>
      </c>
      <c r="D656" s="6">
        <v>49.724494934082038</v>
      </c>
      <c r="E656" s="6">
        <v>38.419940948486328</v>
      </c>
      <c r="F656" s="6">
        <v>48.590705871582031</v>
      </c>
      <c r="G656" s="6">
        <v>579.8011474609375</v>
      </c>
      <c r="H656" s="6">
        <v>586.75524902343761</v>
      </c>
      <c r="I656" s="6">
        <v>1249.2246093750002</v>
      </c>
      <c r="J656" s="6">
        <v>1242.836181640625</v>
      </c>
      <c r="K656" s="6">
        <v>1239.2735595703125</v>
      </c>
      <c r="L656" s="6">
        <v>10041.3037109375</v>
      </c>
      <c r="M656" s="6">
        <v>10052.13671875</v>
      </c>
      <c r="N656" s="6">
        <v>10025.1279296875</v>
      </c>
      <c r="O656" s="6">
        <v>0</v>
      </c>
      <c r="P656" s="6">
        <v>0</v>
      </c>
      <c r="Q656" s="6">
        <v>0</v>
      </c>
      <c r="R656" s="6">
        <v>0</v>
      </c>
      <c r="S656" s="6">
        <v>0</v>
      </c>
      <c r="T656" s="6">
        <v>0</v>
      </c>
      <c r="U656" s="6">
        <v>0</v>
      </c>
      <c r="V656" s="6">
        <v>0</v>
      </c>
      <c r="W656" s="6">
        <v>0</v>
      </c>
    </row>
    <row r="657" spans="1:23" s="6" customFormat="1" ht="12.75" x14ac:dyDescent="0.2">
      <c r="A657" s="5">
        <f t="shared" si="10"/>
        <v>45815.822916665078</v>
      </c>
      <c r="B657" s="6">
        <v>189.84196472167969</v>
      </c>
      <c r="C657" s="6">
        <v>180.5479736328125</v>
      </c>
      <c r="D657" s="6">
        <v>49.726600646972656</v>
      </c>
      <c r="E657" s="6">
        <v>38.435546875000007</v>
      </c>
      <c r="F657" s="6">
        <v>48.601058959960938</v>
      </c>
      <c r="G657" s="6">
        <v>579.76025390625</v>
      </c>
      <c r="H657" s="6">
        <v>586.63470458984375</v>
      </c>
      <c r="I657" s="6">
        <v>1249.4053955078125</v>
      </c>
      <c r="J657" s="6">
        <v>1243.0594482421875</v>
      </c>
      <c r="K657" s="6">
        <v>1247.9371337890625</v>
      </c>
      <c r="L657" s="6">
        <v>10096.619140625</v>
      </c>
      <c r="M657" s="6">
        <v>10108.330078125</v>
      </c>
      <c r="N657" s="6">
        <v>10072.9453125</v>
      </c>
      <c r="O657" s="6">
        <v>0</v>
      </c>
      <c r="P657" s="6">
        <v>0</v>
      </c>
      <c r="Q657" s="6">
        <v>0</v>
      </c>
      <c r="R657" s="6">
        <v>0</v>
      </c>
      <c r="S657" s="6">
        <v>0</v>
      </c>
      <c r="T657" s="6">
        <v>0</v>
      </c>
      <c r="U657" s="6">
        <v>0</v>
      </c>
      <c r="V657" s="6">
        <v>0</v>
      </c>
      <c r="W657" s="6">
        <v>0</v>
      </c>
    </row>
    <row r="658" spans="1:23" s="6" customFormat="1" ht="12.75" x14ac:dyDescent="0.2">
      <c r="A658" s="5">
        <f t="shared" si="10"/>
        <v>45815.833333331742</v>
      </c>
      <c r="B658" s="6">
        <v>190.81222534179688</v>
      </c>
      <c r="C658" s="6">
        <v>182.21940612792969</v>
      </c>
      <c r="D658" s="6">
        <v>49.721469879150391</v>
      </c>
      <c r="E658" s="6">
        <v>38.412014007568359</v>
      </c>
      <c r="F658" s="6">
        <v>48.58465576171875</v>
      </c>
      <c r="G658" s="6">
        <v>579.7490234375</v>
      </c>
      <c r="H658" s="6">
        <v>586.62988281250011</v>
      </c>
      <c r="I658" s="6">
        <v>1249.608642578125</v>
      </c>
      <c r="J658" s="6">
        <v>1242.830322265625</v>
      </c>
      <c r="K658" s="6">
        <v>1248.6644287109377</v>
      </c>
      <c r="L658" s="6">
        <v>10075.7646484375</v>
      </c>
      <c r="M658" s="6">
        <v>10084.8916015625</v>
      </c>
      <c r="N658" s="6">
        <v>10059.7763671875</v>
      </c>
      <c r="O658" s="6">
        <v>0</v>
      </c>
      <c r="P658" s="6">
        <v>0</v>
      </c>
      <c r="Q658" s="6">
        <v>0</v>
      </c>
      <c r="R658" s="6">
        <v>0</v>
      </c>
      <c r="S658" s="6">
        <v>0</v>
      </c>
      <c r="T658" s="6">
        <v>0</v>
      </c>
      <c r="U658" s="6">
        <v>0</v>
      </c>
      <c r="V658" s="6">
        <v>0</v>
      </c>
      <c r="W658" s="6">
        <v>0</v>
      </c>
    </row>
    <row r="659" spans="1:23" s="6" customFormat="1" ht="12.75" x14ac:dyDescent="0.2">
      <c r="A659" s="5">
        <f t="shared" si="10"/>
        <v>45815.843749998407</v>
      </c>
      <c r="B659" s="6">
        <v>191.46046447753906</v>
      </c>
      <c r="C659" s="6">
        <v>183.3065185546875</v>
      </c>
      <c r="D659" s="6">
        <v>49.711151123046875</v>
      </c>
      <c r="E659" s="6">
        <v>38.417213439941406</v>
      </c>
      <c r="F659" s="6">
        <v>48.59747314453125</v>
      </c>
      <c r="G659" s="6">
        <v>579.6593017578125</v>
      </c>
      <c r="H659" s="6">
        <v>586.6595458984375</v>
      </c>
      <c r="I659" s="6">
        <v>1250.9952392578125</v>
      </c>
      <c r="J659" s="6">
        <v>1243.1820068359375</v>
      </c>
      <c r="K659" s="6">
        <v>1248.5739746093752</v>
      </c>
      <c r="L659" s="6">
        <v>10081.678710937502</v>
      </c>
      <c r="M659" s="6">
        <v>10092.054687500002</v>
      </c>
      <c r="N659" s="6">
        <v>10065.1767578125</v>
      </c>
      <c r="O659" s="6">
        <v>0</v>
      </c>
      <c r="P659" s="6">
        <v>0</v>
      </c>
      <c r="Q659" s="6">
        <v>0</v>
      </c>
      <c r="R659" s="6">
        <v>0</v>
      </c>
      <c r="S659" s="6">
        <v>0</v>
      </c>
      <c r="T659" s="6">
        <v>0</v>
      </c>
      <c r="U659" s="6">
        <v>0</v>
      </c>
      <c r="V659" s="6">
        <v>0</v>
      </c>
      <c r="W659" s="6">
        <v>0</v>
      </c>
    </row>
    <row r="660" spans="1:23" s="6" customFormat="1" ht="12.75" x14ac:dyDescent="0.2">
      <c r="A660" s="5">
        <f t="shared" si="10"/>
        <v>45815.854166665071</v>
      </c>
      <c r="B660" s="6">
        <v>191.94425964355469</v>
      </c>
      <c r="C660" s="6">
        <v>184.53437805175781</v>
      </c>
      <c r="D660" s="6">
        <v>49.702182769775391</v>
      </c>
      <c r="E660" s="6">
        <v>38.427459716796875</v>
      </c>
      <c r="F660" s="6">
        <v>48.604022979736328</v>
      </c>
      <c r="G660" s="6">
        <v>579.6041259765625</v>
      </c>
      <c r="H660" s="6">
        <v>586.53253173828125</v>
      </c>
      <c r="I660" s="6">
        <v>1251.494384765625</v>
      </c>
      <c r="J660" s="6">
        <v>1242.98583984375</v>
      </c>
      <c r="K660" s="6">
        <v>1248.4649658203127</v>
      </c>
      <c r="L660" s="6">
        <v>10071.5087890625</v>
      </c>
      <c r="M660" s="6">
        <v>10081.0205078125</v>
      </c>
      <c r="N660" s="6">
        <v>10055.9765625</v>
      </c>
      <c r="O660" s="6">
        <v>0</v>
      </c>
      <c r="P660" s="6">
        <v>0</v>
      </c>
      <c r="Q660" s="6">
        <v>0</v>
      </c>
      <c r="R660" s="6">
        <v>0</v>
      </c>
      <c r="S660" s="6">
        <v>0</v>
      </c>
      <c r="T660" s="6">
        <v>0</v>
      </c>
      <c r="U660" s="6">
        <v>0</v>
      </c>
      <c r="V660" s="6">
        <v>0</v>
      </c>
      <c r="W660" s="6">
        <v>0</v>
      </c>
    </row>
    <row r="661" spans="1:23" s="6" customFormat="1" ht="12.75" x14ac:dyDescent="0.2">
      <c r="A661" s="5">
        <f t="shared" si="10"/>
        <v>45815.864583331735</v>
      </c>
      <c r="B661" s="6">
        <v>192.66526794433594</v>
      </c>
      <c r="C661" s="6">
        <v>185.19789123535156</v>
      </c>
      <c r="D661" s="6">
        <v>49.724056243896484</v>
      </c>
      <c r="E661" s="6">
        <v>38.433265686035163</v>
      </c>
      <c r="F661" s="6">
        <v>48.618289947509766</v>
      </c>
      <c r="G661" s="6">
        <v>579.576904296875</v>
      </c>
      <c r="H661" s="6">
        <v>586.599609375</v>
      </c>
      <c r="I661" s="6">
        <v>1252.0291748046875</v>
      </c>
      <c r="J661" s="6">
        <v>1243.1976318359375</v>
      </c>
      <c r="K661" s="6">
        <v>1248.4404296875</v>
      </c>
      <c r="L661" s="6">
        <v>10107.287109375002</v>
      </c>
      <c r="M661" s="6">
        <v>10117.37109375</v>
      </c>
      <c r="N661" s="6">
        <v>10086.080078125</v>
      </c>
      <c r="O661" s="6">
        <v>0</v>
      </c>
      <c r="P661" s="6">
        <v>0</v>
      </c>
      <c r="Q661" s="6">
        <v>0</v>
      </c>
      <c r="R661" s="6">
        <v>0</v>
      </c>
      <c r="S661" s="6">
        <v>0</v>
      </c>
      <c r="T661" s="6">
        <v>0</v>
      </c>
      <c r="U661" s="6">
        <v>0</v>
      </c>
      <c r="V661" s="6">
        <v>0</v>
      </c>
      <c r="W661" s="6">
        <v>0</v>
      </c>
    </row>
    <row r="662" spans="1:23" s="6" customFormat="1" ht="12.75" x14ac:dyDescent="0.2">
      <c r="A662" s="5">
        <f t="shared" si="10"/>
        <v>45815.874999998399</v>
      </c>
      <c r="B662" s="6">
        <v>193.10954284667969</v>
      </c>
      <c r="C662" s="6">
        <v>185.71189880371094</v>
      </c>
      <c r="D662" s="6">
        <v>49.703849792480469</v>
      </c>
      <c r="E662" s="6">
        <v>38.425750732421875</v>
      </c>
      <c r="F662" s="6">
        <v>48.609905242919922</v>
      </c>
      <c r="G662" s="6">
        <v>579.6121826171875</v>
      </c>
      <c r="H662" s="6">
        <v>586.65032958984375</v>
      </c>
      <c r="I662" s="6">
        <v>1252.030517578125</v>
      </c>
      <c r="J662" s="6">
        <v>1243.440673828125</v>
      </c>
      <c r="K662" s="6">
        <v>1248.5999755859375</v>
      </c>
      <c r="L662" s="6">
        <v>10115.646484375</v>
      </c>
      <c r="M662" s="6">
        <v>10124.873046875</v>
      </c>
      <c r="N662" s="6">
        <v>10096.693359375002</v>
      </c>
      <c r="O662" s="6">
        <v>0</v>
      </c>
      <c r="P662" s="6">
        <v>0</v>
      </c>
      <c r="Q662" s="6">
        <v>0</v>
      </c>
      <c r="R662" s="6">
        <v>0</v>
      </c>
      <c r="S662" s="6">
        <v>0</v>
      </c>
      <c r="T662" s="6">
        <v>0</v>
      </c>
      <c r="U662" s="6">
        <v>0</v>
      </c>
      <c r="V662" s="6">
        <v>0</v>
      </c>
      <c r="W662" s="6">
        <v>0</v>
      </c>
    </row>
    <row r="663" spans="1:23" s="6" customFormat="1" ht="12.75" x14ac:dyDescent="0.2">
      <c r="A663" s="5">
        <f t="shared" si="10"/>
        <v>45815.885416665064</v>
      </c>
      <c r="B663" s="6">
        <v>193.74288940429688</v>
      </c>
      <c r="C663" s="6">
        <v>186.55386352539063</v>
      </c>
      <c r="D663" s="6">
        <v>49.704521179199219</v>
      </c>
      <c r="E663" s="6">
        <v>38.415187835693359</v>
      </c>
      <c r="F663" s="6">
        <v>48.587276458740234</v>
      </c>
      <c r="G663" s="6">
        <v>579.4454345703125</v>
      </c>
      <c r="H663" s="6">
        <v>586.55340576171875</v>
      </c>
      <c r="I663" s="6">
        <v>1251.8502197265627</v>
      </c>
      <c r="J663" s="6">
        <v>1243.322021484375</v>
      </c>
      <c r="K663" s="6">
        <v>1248.7249755859375</v>
      </c>
      <c r="L663" s="6">
        <v>10069.9697265625</v>
      </c>
      <c r="M663" s="6">
        <v>10077.9423828125</v>
      </c>
      <c r="N663" s="6">
        <v>10057.5791015625</v>
      </c>
      <c r="O663" s="6">
        <v>0</v>
      </c>
      <c r="P663" s="6">
        <v>0</v>
      </c>
      <c r="Q663" s="6">
        <v>0</v>
      </c>
      <c r="R663" s="6">
        <v>0</v>
      </c>
      <c r="S663" s="6">
        <v>0</v>
      </c>
      <c r="T663" s="6">
        <v>0</v>
      </c>
      <c r="U663" s="6">
        <v>0</v>
      </c>
      <c r="V663" s="6">
        <v>0</v>
      </c>
      <c r="W663" s="6">
        <v>0</v>
      </c>
    </row>
    <row r="664" spans="1:23" s="6" customFormat="1" ht="12.75" x14ac:dyDescent="0.2">
      <c r="A664" s="5">
        <f t="shared" si="10"/>
        <v>45815.895833331728</v>
      </c>
      <c r="B664" s="6">
        <v>193.412109375</v>
      </c>
      <c r="C664" s="6">
        <v>186.489501953125</v>
      </c>
      <c r="D664" s="6">
        <v>49.737552642822266</v>
      </c>
      <c r="E664" s="6">
        <v>38.424369812011719</v>
      </c>
      <c r="F664" s="6">
        <v>48.596836090087891</v>
      </c>
      <c r="G664" s="6">
        <v>579.4490966796875</v>
      </c>
      <c r="H664" s="6">
        <v>586.46600341796875</v>
      </c>
      <c r="I664" s="6">
        <v>1251.9327392578125</v>
      </c>
      <c r="J664" s="6">
        <v>1243.1719970703125</v>
      </c>
      <c r="K664" s="6">
        <v>1248.5270996093752</v>
      </c>
      <c r="L664" s="6">
        <v>10060.116210937502</v>
      </c>
      <c r="M664" s="6">
        <v>10069.138671875</v>
      </c>
      <c r="N664" s="6">
        <v>10044.84375</v>
      </c>
      <c r="O664" s="6">
        <v>0</v>
      </c>
      <c r="P664" s="6">
        <v>0</v>
      </c>
      <c r="Q664" s="6">
        <v>0</v>
      </c>
      <c r="R664" s="6">
        <v>0</v>
      </c>
      <c r="S664" s="6">
        <v>0</v>
      </c>
      <c r="T664" s="6">
        <v>0</v>
      </c>
      <c r="U664" s="6">
        <v>0</v>
      </c>
      <c r="V664" s="6">
        <v>0</v>
      </c>
      <c r="W664" s="6">
        <v>0</v>
      </c>
    </row>
    <row r="665" spans="1:23" s="6" customFormat="1" ht="12.75" x14ac:dyDescent="0.2">
      <c r="A665" s="5">
        <f t="shared" si="10"/>
        <v>45815.906249998392</v>
      </c>
      <c r="B665" s="6">
        <v>194.08805847167972</v>
      </c>
      <c r="C665" s="6">
        <v>187.09469604492188</v>
      </c>
      <c r="D665" s="6">
        <v>49.690223693847656</v>
      </c>
      <c r="E665" s="6">
        <v>38.400997161865234</v>
      </c>
      <c r="F665" s="6">
        <v>48.560894012451172</v>
      </c>
      <c r="G665" s="6">
        <v>579.49810791015625</v>
      </c>
      <c r="H665" s="6">
        <v>586.52130126953125</v>
      </c>
      <c r="I665" s="6">
        <v>1251.3787841796875</v>
      </c>
      <c r="J665" s="6">
        <v>1242.999755859375</v>
      </c>
      <c r="K665" s="6">
        <v>1248.404296875</v>
      </c>
      <c r="L665" s="6">
        <v>10016.9169921875</v>
      </c>
      <c r="M665" s="6">
        <v>10029.772460937502</v>
      </c>
      <c r="N665" s="6">
        <v>10002.3603515625</v>
      </c>
      <c r="O665" s="6">
        <v>0</v>
      </c>
      <c r="P665" s="6">
        <v>0</v>
      </c>
      <c r="Q665" s="6">
        <v>0</v>
      </c>
      <c r="R665" s="6">
        <v>0</v>
      </c>
      <c r="S665" s="6">
        <v>0</v>
      </c>
      <c r="T665" s="6">
        <v>0</v>
      </c>
      <c r="U665" s="6">
        <v>0</v>
      </c>
      <c r="V665" s="6">
        <v>0</v>
      </c>
      <c r="W665" s="6">
        <v>0</v>
      </c>
    </row>
    <row r="666" spans="1:23" s="6" customFormat="1" ht="12.75" x14ac:dyDescent="0.2">
      <c r="A666" s="5">
        <f t="shared" si="10"/>
        <v>45815.916666665056</v>
      </c>
      <c r="B666" s="6">
        <v>176.47248840332031</v>
      </c>
      <c r="C666" s="6">
        <v>203.60401916503906</v>
      </c>
      <c r="D666" s="6">
        <v>49.662429809570313</v>
      </c>
      <c r="E666" s="6">
        <v>38.398021697998047</v>
      </c>
      <c r="F666" s="6">
        <v>48.574577331542969</v>
      </c>
      <c r="G666" s="6">
        <v>579.50213623046875</v>
      </c>
      <c r="H666" s="6">
        <v>586.54779052734375</v>
      </c>
      <c r="I666" s="6">
        <v>1251.3560791015625</v>
      </c>
      <c r="J666" s="6">
        <v>1242.85205078125</v>
      </c>
      <c r="K666" s="6">
        <v>1248.446044921875</v>
      </c>
      <c r="L666" s="6">
        <v>10078.28515625</v>
      </c>
      <c r="M666" s="6">
        <v>10089.302734375</v>
      </c>
      <c r="N666" s="6">
        <v>10058.9365234375</v>
      </c>
      <c r="O666" s="6">
        <v>0</v>
      </c>
      <c r="P666" s="6">
        <v>0</v>
      </c>
      <c r="Q666" s="6">
        <v>0</v>
      </c>
      <c r="R666" s="6">
        <v>0</v>
      </c>
      <c r="S666" s="6">
        <v>0</v>
      </c>
      <c r="T666" s="6">
        <v>0</v>
      </c>
      <c r="U666" s="6">
        <v>0</v>
      </c>
      <c r="V666" s="6">
        <v>0</v>
      </c>
      <c r="W666" s="6">
        <v>0</v>
      </c>
    </row>
    <row r="667" spans="1:23" s="6" customFormat="1" ht="12.75" x14ac:dyDescent="0.2">
      <c r="A667" s="5">
        <f t="shared" si="10"/>
        <v>45815.92708333172</v>
      </c>
      <c r="B667" s="6">
        <v>170.92625427246094</v>
      </c>
      <c r="C667" s="6">
        <v>221.45204162597656</v>
      </c>
      <c r="D667" s="6">
        <v>49.64306640625</v>
      </c>
      <c r="E667" s="6">
        <v>38.395965576171875</v>
      </c>
      <c r="F667" s="6">
        <v>48.575160980224609</v>
      </c>
      <c r="G667" s="6">
        <v>579.32977294921875</v>
      </c>
      <c r="H667" s="6">
        <v>586.42065429687511</v>
      </c>
      <c r="I667" s="6">
        <v>1250.9571533203125</v>
      </c>
      <c r="J667" s="6">
        <v>1242.5767822265625</v>
      </c>
      <c r="K667" s="6">
        <v>1248.1300048828125</v>
      </c>
      <c r="L667" s="6">
        <v>10082.458984375</v>
      </c>
      <c r="M667" s="6">
        <v>10092.23046875</v>
      </c>
      <c r="N667" s="6">
        <v>10066.6044921875</v>
      </c>
      <c r="O667" s="6">
        <v>0</v>
      </c>
      <c r="P667" s="6">
        <v>0</v>
      </c>
      <c r="Q667" s="6">
        <v>0</v>
      </c>
      <c r="R667" s="6">
        <v>0</v>
      </c>
      <c r="S667" s="6">
        <v>0</v>
      </c>
      <c r="T667" s="6">
        <v>0</v>
      </c>
      <c r="U667" s="6">
        <v>0</v>
      </c>
      <c r="V667" s="6">
        <v>0</v>
      </c>
      <c r="W667" s="6">
        <v>0</v>
      </c>
    </row>
    <row r="668" spans="1:23" s="6" customFormat="1" ht="12.75" x14ac:dyDescent="0.2">
      <c r="A668" s="5">
        <f t="shared" si="10"/>
        <v>45815.937499998385</v>
      </c>
      <c r="B668" s="6">
        <v>201.55047607421875</v>
      </c>
      <c r="C668" s="6">
        <v>210.47052001953125</v>
      </c>
      <c r="D668" s="6">
        <v>49.660148620605469</v>
      </c>
      <c r="E668" s="6">
        <v>38.420909881591797</v>
      </c>
      <c r="F668" s="6">
        <v>48.610580444335938</v>
      </c>
      <c r="G668" s="6">
        <v>579.15118408203125</v>
      </c>
      <c r="H668" s="6">
        <v>586.25634765625</v>
      </c>
      <c r="I668" s="6">
        <v>1250.4775390625</v>
      </c>
      <c r="J668" s="6">
        <v>1242.3243408203127</v>
      </c>
      <c r="K668" s="6">
        <v>1247.8409423828125</v>
      </c>
      <c r="L668" s="6">
        <v>8878.3447265625018</v>
      </c>
      <c r="M668" s="6">
        <v>4383.0537109375</v>
      </c>
      <c r="N668" s="6">
        <v>8826.505859375</v>
      </c>
      <c r="O668" s="6">
        <v>0</v>
      </c>
      <c r="P668" s="6">
        <v>0</v>
      </c>
      <c r="Q668" s="6">
        <v>0</v>
      </c>
      <c r="R668" s="6">
        <v>0</v>
      </c>
      <c r="S668" s="6">
        <v>0</v>
      </c>
      <c r="T668" s="6">
        <v>0</v>
      </c>
      <c r="U668" s="6">
        <v>0</v>
      </c>
      <c r="V668" s="6">
        <v>0</v>
      </c>
      <c r="W668" s="6">
        <v>0</v>
      </c>
    </row>
    <row r="669" spans="1:23" s="6" customFormat="1" ht="12.75" x14ac:dyDescent="0.2">
      <c r="A669" s="5">
        <f t="shared" si="10"/>
        <v>45815.947916665049</v>
      </c>
      <c r="B669" s="6">
        <v>201.86630249023438</v>
      </c>
      <c r="C669" s="6">
        <v>205.12005615234375</v>
      </c>
      <c r="D669" s="6">
        <v>49.680362701416016</v>
      </c>
      <c r="E669" s="6">
        <v>38.429672241210938</v>
      </c>
      <c r="F669" s="6">
        <v>48.626621246337891</v>
      </c>
      <c r="G669" s="6">
        <v>579.13372802734375</v>
      </c>
      <c r="H669" s="6">
        <v>586.1976318359375</v>
      </c>
      <c r="I669" s="6">
        <v>1192.3656005859375</v>
      </c>
      <c r="J669" s="6">
        <v>1241.2791748046877</v>
      </c>
      <c r="K669" s="6">
        <v>1246.958740234375</v>
      </c>
      <c r="L669" s="6">
        <v>9829.8125000000018</v>
      </c>
      <c r="M669" s="6">
        <v>0</v>
      </c>
      <c r="N669" s="6">
        <v>9819.958984375</v>
      </c>
      <c r="O669" s="6">
        <v>0</v>
      </c>
      <c r="P669" s="6">
        <v>0</v>
      </c>
      <c r="Q669" s="6">
        <v>0</v>
      </c>
      <c r="R669" s="6">
        <v>0</v>
      </c>
      <c r="S669" s="6">
        <v>0</v>
      </c>
      <c r="T669" s="6">
        <v>0</v>
      </c>
      <c r="U669" s="6">
        <v>0</v>
      </c>
      <c r="V669" s="6">
        <v>0</v>
      </c>
      <c r="W669" s="6">
        <v>0</v>
      </c>
    </row>
    <row r="670" spans="1:23" s="6" customFormat="1" ht="12.75" x14ac:dyDescent="0.2">
      <c r="A670" s="5">
        <f t="shared" si="10"/>
        <v>45815.958333331713</v>
      </c>
      <c r="B670" s="6">
        <v>199.67193603515625</v>
      </c>
      <c r="C670" s="6">
        <v>202.61106872558594</v>
      </c>
      <c r="D670" s="6">
        <v>49.677532196044922</v>
      </c>
      <c r="E670" s="6">
        <v>38.414691925048828</v>
      </c>
      <c r="F670" s="6">
        <v>48.615886688232422</v>
      </c>
      <c r="G670" s="6">
        <v>579.23443603515625</v>
      </c>
      <c r="H670" s="6">
        <v>586.2447509765625</v>
      </c>
      <c r="I670" s="6">
        <v>1167.876220703125</v>
      </c>
      <c r="J670" s="6">
        <v>1242.259521484375</v>
      </c>
      <c r="K670" s="6">
        <v>1247.7535400390625</v>
      </c>
      <c r="L670" s="6">
        <v>9804.65625</v>
      </c>
      <c r="M670" s="6">
        <v>0</v>
      </c>
      <c r="N670" s="6">
        <v>9791.26171875</v>
      </c>
      <c r="O670" s="6">
        <v>0</v>
      </c>
      <c r="P670" s="6">
        <v>0</v>
      </c>
      <c r="Q670" s="6">
        <v>0</v>
      </c>
      <c r="R670" s="6">
        <v>0</v>
      </c>
      <c r="S670" s="6">
        <v>0</v>
      </c>
      <c r="T670" s="6">
        <v>0</v>
      </c>
      <c r="U670" s="6">
        <v>0</v>
      </c>
      <c r="V670" s="6">
        <v>0</v>
      </c>
      <c r="W670" s="6">
        <v>0</v>
      </c>
    </row>
    <row r="671" spans="1:23" s="6" customFormat="1" ht="12.75" x14ac:dyDescent="0.2">
      <c r="A671" s="5">
        <f t="shared" si="10"/>
        <v>45815.968749998377</v>
      </c>
      <c r="B671" s="6">
        <v>198.43174743652344</v>
      </c>
      <c r="C671" s="6">
        <v>201.09718322753906</v>
      </c>
      <c r="D671" s="6">
        <v>49.667198181152344</v>
      </c>
      <c r="E671" s="6">
        <v>38.404163360595703</v>
      </c>
      <c r="F671" s="6">
        <v>48.6041259765625</v>
      </c>
      <c r="G671" s="6">
        <v>579.23260498046875</v>
      </c>
      <c r="H671" s="6">
        <v>586.2427978515625</v>
      </c>
      <c r="I671" s="6">
        <v>1043.5672607421875</v>
      </c>
      <c r="J671" s="6">
        <v>1094.8336181640625</v>
      </c>
      <c r="K671" s="6">
        <v>1116.37451171875</v>
      </c>
      <c r="L671" s="6">
        <v>9728.3095703125</v>
      </c>
      <c r="M671" s="6">
        <v>0</v>
      </c>
      <c r="N671" s="6">
        <v>9719.548828125</v>
      </c>
      <c r="O671" s="6">
        <v>0</v>
      </c>
      <c r="P671" s="6">
        <v>0</v>
      </c>
      <c r="Q671" s="6">
        <v>0</v>
      </c>
      <c r="R671" s="6">
        <v>0</v>
      </c>
      <c r="S671" s="6">
        <v>0</v>
      </c>
      <c r="T671" s="6">
        <v>0</v>
      </c>
      <c r="U671" s="6">
        <v>0</v>
      </c>
      <c r="V671" s="6">
        <v>0</v>
      </c>
      <c r="W671" s="6">
        <v>0</v>
      </c>
    </row>
    <row r="672" spans="1:23" s="6" customFormat="1" ht="12.75" x14ac:dyDescent="0.2">
      <c r="A672" s="5">
        <f t="shared" si="10"/>
        <v>45815.979166665042</v>
      </c>
      <c r="B672" s="6">
        <v>197.99044799804688</v>
      </c>
      <c r="C672" s="6">
        <v>200.42962646484375</v>
      </c>
      <c r="D672" s="6">
        <v>49.693622589111328</v>
      </c>
      <c r="E672" s="6">
        <v>38.427970886230469</v>
      </c>
      <c r="F672" s="6">
        <v>48.641284942626953</v>
      </c>
      <c r="G672" s="6">
        <v>579.2344970703125</v>
      </c>
      <c r="H672" s="6">
        <v>586.21429443359375</v>
      </c>
      <c r="I672" s="6">
        <v>954.96826171875</v>
      </c>
      <c r="J672" s="6">
        <v>1023.5370483398439</v>
      </c>
      <c r="K672" s="6">
        <v>1033.9075927734375</v>
      </c>
      <c r="L672" s="6">
        <v>9689.357421875</v>
      </c>
      <c r="M672" s="6">
        <v>0</v>
      </c>
      <c r="N672" s="6">
        <v>9675.6650390625</v>
      </c>
      <c r="O672" s="6">
        <v>0</v>
      </c>
      <c r="P672" s="6">
        <v>0</v>
      </c>
      <c r="Q672" s="6">
        <v>0</v>
      </c>
      <c r="R672" s="6">
        <v>0</v>
      </c>
      <c r="S672" s="6">
        <v>0</v>
      </c>
      <c r="T672" s="6">
        <v>0</v>
      </c>
      <c r="U672" s="6">
        <v>0</v>
      </c>
      <c r="V672" s="6">
        <v>0</v>
      </c>
      <c r="W672" s="6">
        <v>0</v>
      </c>
    </row>
    <row r="673" spans="1:23" s="6" customFormat="1" ht="12.75" x14ac:dyDescent="0.2">
      <c r="A673" s="5">
        <f t="shared" si="10"/>
        <v>45815.989583331706</v>
      </c>
      <c r="B673" s="6">
        <v>197.48342895507813</v>
      </c>
      <c r="C673" s="6">
        <v>199.83427429199219</v>
      </c>
      <c r="D673" s="6">
        <v>49.686428070068359</v>
      </c>
      <c r="E673" s="6">
        <v>38.413612365722663</v>
      </c>
      <c r="F673" s="6">
        <v>48.62017822265625</v>
      </c>
      <c r="G673" s="6">
        <v>579.2508544921875</v>
      </c>
      <c r="H673" s="6">
        <v>586.150146484375</v>
      </c>
      <c r="I673" s="6">
        <v>956.87664794921875</v>
      </c>
      <c r="J673" s="6">
        <v>961.3123779296875</v>
      </c>
      <c r="K673" s="6">
        <v>1034.7357177734375</v>
      </c>
      <c r="L673" s="6">
        <v>9780.474609375</v>
      </c>
      <c r="M673" s="6">
        <v>0</v>
      </c>
      <c r="N673" s="6">
        <v>9697.9160156250018</v>
      </c>
      <c r="O673" s="6">
        <v>0</v>
      </c>
      <c r="P673" s="6">
        <v>0</v>
      </c>
      <c r="Q673" s="6">
        <v>0</v>
      </c>
      <c r="R673" s="6">
        <v>0</v>
      </c>
      <c r="S673" s="6">
        <v>0</v>
      </c>
      <c r="T673" s="6">
        <v>0</v>
      </c>
      <c r="U673" s="6">
        <v>0</v>
      </c>
      <c r="V673" s="6">
        <v>0</v>
      </c>
      <c r="W673" s="6">
        <v>0</v>
      </c>
    </row>
    <row r="674" spans="1:23" s="6" customFormat="1" ht="12.75" x14ac:dyDescent="0.2">
      <c r="A674" s="5">
        <f t="shared" si="10"/>
        <v>45815.99999999837</v>
      </c>
      <c r="B674" s="6">
        <v>197.75419616699219</v>
      </c>
      <c r="C674" s="6">
        <v>200.3914794921875</v>
      </c>
      <c r="D674" s="6">
        <v>49.671169281005859</v>
      </c>
      <c r="E674" s="6">
        <v>38.399002075195313</v>
      </c>
      <c r="F674" s="6">
        <v>48.613258361816406</v>
      </c>
      <c r="G674" s="6">
        <v>579.2529296875</v>
      </c>
      <c r="H674" s="6">
        <v>586.141357421875</v>
      </c>
      <c r="I674" s="6">
        <v>969.640869140625</v>
      </c>
      <c r="J674" s="6">
        <v>929.89031982421875</v>
      </c>
      <c r="K674" s="6">
        <v>1043.1881103515625</v>
      </c>
      <c r="L674" s="6">
        <v>9872.6865234375</v>
      </c>
      <c r="M674" s="6">
        <v>0</v>
      </c>
      <c r="N674" s="6">
        <v>9857.0888671875</v>
      </c>
      <c r="O674" s="6">
        <v>0</v>
      </c>
      <c r="P674" s="6">
        <v>0</v>
      </c>
      <c r="Q674" s="6">
        <v>0</v>
      </c>
      <c r="R674" s="6">
        <v>0</v>
      </c>
      <c r="S674" s="6">
        <v>0</v>
      </c>
      <c r="T674" s="6">
        <v>0</v>
      </c>
      <c r="U674" s="6">
        <v>0</v>
      </c>
      <c r="V674" s="6">
        <v>0</v>
      </c>
      <c r="W674" s="6">
        <v>0</v>
      </c>
    </row>
    <row r="675" spans="1:23" s="6" customFormat="1" ht="12.75" x14ac:dyDescent="0.2">
      <c r="A675" s="5">
        <f t="shared" si="10"/>
        <v>45816.010416665034</v>
      </c>
      <c r="B675" s="6">
        <v>195.26510620117188</v>
      </c>
      <c r="C675" s="6">
        <v>200.984130859375</v>
      </c>
      <c r="D675" s="6">
        <v>49.653827667236328</v>
      </c>
      <c r="E675" s="6">
        <v>38.392204284667969</v>
      </c>
      <c r="F675" s="6">
        <v>48.617137908935547</v>
      </c>
      <c r="G675" s="6">
        <v>579.21710205078125</v>
      </c>
      <c r="H675" s="6">
        <v>586.12615966796875</v>
      </c>
      <c r="I675" s="6">
        <v>970.44610595703125</v>
      </c>
      <c r="J675" s="6">
        <v>930.62066650390625</v>
      </c>
      <c r="K675" s="6">
        <v>1043.61474609375</v>
      </c>
      <c r="L675" s="6">
        <v>9904.1123046875</v>
      </c>
      <c r="M675" s="6">
        <v>0</v>
      </c>
      <c r="N675" s="6">
        <v>9889.3701171875</v>
      </c>
      <c r="O675" s="6">
        <v>0</v>
      </c>
      <c r="P675" s="6">
        <v>0</v>
      </c>
      <c r="Q675" s="6">
        <v>0</v>
      </c>
      <c r="R675" s="6">
        <v>0</v>
      </c>
      <c r="S675" s="6">
        <v>0</v>
      </c>
      <c r="T675" s="6">
        <v>0</v>
      </c>
      <c r="U675" s="6">
        <v>0</v>
      </c>
      <c r="V675" s="6">
        <v>0</v>
      </c>
      <c r="W675" s="6">
        <v>0</v>
      </c>
    </row>
    <row r="676" spans="1:23" s="6" customFormat="1" ht="12.75" x14ac:dyDescent="0.2">
      <c r="A676" s="5">
        <f t="shared" si="10"/>
        <v>45816.020833331699</v>
      </c>
      <c r="B676" s="6">
        <v>196.15901184082031</v>
      </c>
      <c r="C676" s="6">
        <v>204.625244140625</v>
      </c>
      <c r="D676" s="6">
        <v>49.704238891601563</v>
      </c>
      <c r="E676" s="6">
        <v>38.408714294433594</v>
      </c>
      <c r="F676" s="6">
        <v>48.634654998779297</v>
      </c>
      <c r="G676" s="6">
        <v>579.24029541015636</v>
      </c>
      <c r="H676" s="6">
        <v>586.2042236328125</v>
      </c>
      <c r="I676" s="6">
        <v>970.5123291015625</v>
      </c>
      <c r="J676" s="6">
        <v>930.71575927734375</v>
      </c>
      <c r="K676" s="6">
        <v>1043.7432861328125</v>
      </c>
      <c r="L676" s="6">
        <v>9941.1318359375018</v>
      </c>
      <c r="M676" s="6">
        <v>0</v>
      </c>
      <c r="N676" s="6">
        <v>9929.7041015625</v>
      </c>
      <c r="O676" s="6">
        <v>0</v>
      </c>
      <c r="P676" s="6">
        <v>0</v>
      </c>
      <c r="Q676" s="6">
        <v>0</v>
      </c>
      <c r="R676" s="6">
        <v>0</v>
      </c>
      <c r="S676" s="6">
        <v>0</v>
      </c>
      <c r="T676" s="6">
        <v>0</v>
      </c>
      <c r="U676" s="6">
        <v>0</v>
      </c>
      <c r="V676" s="6">
        <v>0</v>
      </c>
      <c r="W676" s="6">
        <v>0</v>
      </c>
    </row>
    <row r="677" spans="1:23" s="6" customFormat="1" ht="12.75" x14ac:dyDescent="0.2">
      <c r="A677" s="5">
        <f t="shared" si="10"/>
        <v>45816.031249998363</v>
      </c>
      <c r="B677" s="6">
        <v>197.28788757324219</v>
      </c>
      <c r="C677" s="6">
        <v>205.66539001464847</v>
      </c>
      <c r="D677" s="6">
        <v>49.633541107177734</v>
      </c>
      <c r="E677" s="6">
        <v>38.352516174316406</v>
      </c>
      <c r="F677" s="6">
        <v>48.543994903564453</v>
      </c>
      <c r="G677" s="6">
        <v>579.29742431640625</v>
      </c>
      <c r="H677" s="6">
        <v>586.18646240234375</v>
      </c>
      <c r="I677" s="6">
        <v>970.57049560546886</v>
      </c>
      <c r="J677" s="6">
        <v>930.64385986328125</v>
      </c>
      <c r="K677" s="6">
        <v>1043.789794921875</v>
      </c>
      <c r="L677" s="6">
        <v>9929.12890625</v>
      </c>
      <c r="M677" s="6">
        <v>0</v>
      </c>
      <c r="N677" s="6">
        <v>9916.919921875</v>
      </c>
      <c r="O677" s="6">
        <v>0</v>
      </c>
      <c r="P677" s="6">
        <v>0</v>
      </c>
      <c r="Q677" s="6">
        <v>0</v>
      </c>
      <c r="R677" s="6">
        <v>0</v>
      </c>
      <c r="S677" s="6">
        <v>0</v>
      </c>
      <c r="T677" s="6">
        <v>0</v>
      </c>
      <c r="U677" s="6">
        <v>0</v>
      </c>
      <c r="V677" s="6">
        <v>0</v>
      </c>
      <c r="W677" s="6">
        <v>0</v>
      </c>
    </row>
    <row r="678" spans="1:23" s="6" customFormat="1" ht="12.75" x14ac:dyDescent="0.2">
      <c r="A678" s="5">
        <f t="shared" si="10"/>
        <v>45816.041666665027</v>
      </c>
      <c r="B678" s="6">
        <v>197.17619323730472</v>
      </c>
      <c r="C678" s="6">
        <v>205.46136474609375</v>
      </c>
      <c r="D678" s="6">
        <v>49.667686462402351</v>
      </c>
      <c r="E678" s="6">
        <v>38.387855529785156</v>
      </c>
      <c r="F678" s="6">
        <v>48.608299255371094</v>
      </c>
      <c r="G678" s="6">
        <v>579.2850341796875</v>
      </c>
      <c r="H678" s="6">
        <v>586.151123046875</v>
      </c>
      <c r="I678" s="6">
        <v>970.640625</v>
      </c>
      <c r="J678" s="6">
        <v>930.82989501953125</v>
      </c>
      <c r="K678" s="6">
        <v>1043.8837890625002</v>
      </c>
      <c r="L678" s="6">
        <v>7803.9931640625</v>
      </c>
      <c r="M678" s="6">
        <v>0</v>
      </c>
      <c r="N678" s="6">
        <v>7807.2275390625009</v>
      </c>
      <c r="O678" s="6">
        <v>0</v>
      </c>
      <c r="P678" s="6">
        <v>0</v>
      </c>
      <c r="Q678" s="6">
        <v>0</v>
      </c>
      <c r="R678" s="6">
        <v>0</v>
      </c>
      <c r="S678" s="6">
        <v>0</v>
      </c>
      <c r="T678" s="6">
        <v>0</v>
      </c>
      <c r="U678" s="6">
        <v>0</v>
      </c>
      <c r="V678" s="6">
        <v>0</v>
      </c>
      <c r="W678" s="6">
        <v>0</v>
      </c>
    </row>
    <row r="679" spans="1:23" s="6" customFormat="1" ht="12.75" x14ac:dyDescent="0.2">
      <c r="A679" s="5">
        <f t="shared" si="10"/>
        <v>45816.052083331691</v>
      </c>
      <c r="B679" s="6">
        <v>197.11761474609378</v>
      </c>
      <c r="C679" s="6">
        <v>205.30059814453125</v>
      </c>
      <c r="D679" s="6">
        <v>49.701290130615234</v>
      </c>
      <c r="E679" s="6">
        <v>38.429832458496094</v>
      </c>
      <c r="F679" s="6">
        <v>48.654563903808594</v>
      </c>
      <c r="G679" s="6">
        <v>579.15692138671886</v>
      </c>
      <c r="H679" s="6">
        <v>586.01544189453125</v>
      </c>
      <c r="I679" s="6">
        <v>970.44769287109375</v>
      </c>
      <c r="J679" s="6">
        <v>930.64288330078125</v>
      </c>
      <c r="K679" s="6">
        <v>1043.54638671875</v>
      </c>
      <c r="L679" s="6">
        <v>7584.87939453125</v>
      </c>
      <c r="M679" s="6">
        <v>0</v>
      </c>
      <c r="N679" s="6">
        <v>7575.83740234375</v>
      </c>
      <c r="O679" s="6">
        <v>0</v>
      </c>
      <c r="P679" s="6">
        <v>0</v>
      </c>
      <c r="Q679" s="6">
        <v>0</v>
      </c>
      <c r="R679" s="6">
        <v>0</v>
      </c>
      <c r="S679" s="6">
        <v>0</v>
      </c>
      <c r="T679" s="6">
        <v>0</v>
      </c>
      <c r="U679" s="6">
        <v>0</v>
      </c>
      <c r="V679" s="6">
        <v>0</v>
      </c>
      <c r="W679" s="6">
        <v>0</v>
      </c>
    </row>
    <row r="680" spans="1:23" s="6" customFormat="1" ht="12.75" x14ac:dyDescent="0.2">
      <c r="A680" s="5">
        <f t="shared" si="10"/>
        <v>45816.062499998356</v>
      </c>
      <c r="B680" s="6">
        <v>199.02180480957031</v>
      </c>
      <c r="C680" s="6">
        <v>205.90559387207034</v>
      </c>
      <c r="D680" s="6">
        <v>49.644096374511719</v>
      </c>
      <c r="E680" s="6">
        <v>38.390434265136719</v>
      </c>
      <c r="F680" s="6">
        <v>48.600536346435547</v>
      </c>
      <c r="G680" s="6">
        <v>579.30187988281261</v>
      </c>
      <c r="H680" s="6">
        <v>586.069091796875</v>
      </c>
      <c r="I680" s="6">
        <v>961.80352783203125</v>
      </c>
      <c r="J680" s="6">
        <v>924.02215576171875</v>
      </c>
      <c r="K680" s="6">
        <v>1036.720458984375</v>
      </c>
      <c r="L680" s="6">
        <v>7515.537109375</v>
      </c>
      <c r="M680" s="6">
        <v>0</v>
      </c>
      <c r="N680" s="6">
        <v>7507.66064453125</v>
      </c>
      <c r="O680" s="6">
        <v>0</v>
      </c>
      <c r="P680" s="6">
        <v>0</v>
      </c>
      <c r="Q680" s="6">
        <v>0</v>
      </c>
      <c r="R680" s="6">
        <v>0</v>
      </c>
      <c r="S680" s="6">
        <v>0</v>
      </c>
      <c r="T680" s="6">
        <v>0</v>
      </c>
      <c r="U680" s="6">
        <v>0</v>
      </c>
      <c r="V680" s="6">
        <v>0</v>
      </c>
      <c r="W680" s="6">
        <v>0</v>
      </c>
    </row>
    <row r="681" spans="1:23" s="6" customFormat="1" ht="12.75" x14ac:dyDescent="0.2">
      <c r="A681" s="5">
        <f t="shared" si="10"/>
        <v>45816.07291666502</v>
      </c>
      <c r="B681" s="6">
        <v>203.40711975097656</v>
      </c>
      <c r="C681" s="6">
        <v>203.561767578125</v>
      </c>
      <c r="D681" s="6">
        <v>49.641078948974609</v>
      </c>
      <c r="E681" s="6">
        <v>38.394138336181641</v>
      </c>
      <c r="F681" s="6">
        <v>48.601646423339851</v>
      </c>
      <c r="G681" s="6">
        <v>579.216064453125</v>
      </c>
      <c r="H681" s="6">
        <v>586.18414306640636</v>
      </c>
      <c r="I681" s="6">
        <v>875.69403076171886</v>
      </c>
      <c r="J681" s="6">
        <v>887.3115234375</v>
      </c>
      <c r="K681" s="6">
        <v>1002.8944091796874</v>
      </c>
      <c r="L681" s="6">
        <v>7539.30322265625</v>
      </c>
      <c r="M681" s="6">
        <v>0</v>
      </c>
      <c r="N681" s="6">
        <v>7525.38134765625</v>
      </c>
      <c r="O681" s="6">
        <v>0</v>
      </c>
      <c r="P681" s="6">
        <v>0</v>
      </c>
      <c r="Q681" s="6">
        <v>0</v>
      </c>
      <c r="R681" s="6">
        <v>0</v>
      </c>
      <c r="S681" s="6">
        <v>0</v>
      </c>
      <c r="T681" s="6">
        <v>0</v>
      </c>
      <c r="U681" s="6">
        <v>0</v>
      </c>
      <c r="V681" s="6">
        <v>0</v>
      </c>
      <c r="W681" s="6">
        <v>0</v>
      </c>
    </row>
    <row r="682" spans="1:23" s="6" customFormat="1" ht="12.75" x14ac:dyDescent="0.2">
      <c r="A682" s="5">
        <f t="shared" si="10"/>
        <v>45816.083333331684</v>
      </c>
      <c r="B682" s="6">
        <v>201.20654296875</v>
      </c>
      <c r="C682" s="6">
        <v>199.92619323730469</v>
      </c>
      <c r="D682" s="6">
        <v>49.659191131591797</v>
      </c>
      <c r="E682" s="6">
        <v>38.405147552490234</v>
      </c>
      <c r="F682" s="6">
        <v>48.625713348388672</v>
      </c>
      <c r="G682" s="6">
        <v>579.193115234375</v>
      </c>
      <c r="H682" s="6">
        <v>586.138427734375</v>
      </c>
      <c r="I682" s="6">
        <v>742.388671875</v>
      </c>
      <c r="J682" s="6">
        <v>870.833251953125</v>
      </c>
      <c r="K682" s="6">
        <v>988.683837890625</v>
      </c>
      <c r="L682" s="6">
        <v>7582.982421875</v>
      </c>
      <c r="M682" s="6">
        <v>0</v>
      </c>
      <c r="N682" s="6">
        <v>7574.7709960937509</v>
      </c>
      <c r="O682" s="6">
        <v>0</v>
      </c>
      <c r="P682" s="6">
        <v>0</v>
      </c>
      <c r="Q682" s="6">
        <v>0</v>
      </c>
      <c r="R682" s="6">
        <v>0</v>
      </c>
      <c r="S682" s="6">
        <v>0</v>
      </c>
      <c r="T682" s="6">
        <v>0</v>
      </c>
      <c r="U682" s="6">
        <v>0</v>
      </c>
      <c r="V682" s="6">
        <v>0</v>
      </c>
      <c r="W682" s="6">
        <v>0</v>
      </c>
    </row>
    <row r="683" spans="1:23" s="6" customFormat="1" ht="12.75" x14ac:dyDescent="0.2">
      <c r="A683" s="5">
        <f t="shared" si="10"/>
        <v>45816.093749998348</v>
      </c>
      <c r="B683" s="6">
        <v>200.23220825195313</v>
      </c>
      <c r="C683" s="6">
        <v>198.88301086425781</v>
      </c>
      <c r="D683" s="6">
        <v>49.632606506347656</v>
      </c>
      <c r="E683" s="6">
        <v>38.38238525390625</v>
      </c>
      <c r="F683" s="6">
        <v>48.587661743164063</v>
      </c>
      <c r="G683" s="6">
        <v>579.2471923828125</v>
      </c>
      <c r="H683" s="6">
        <v>586.17559814453125</v>
      </c>
      <c r="I683" s="6">
        <v>719.37701416015636</v>
      </c>
      <c r="J683" s="6">
        <v>869.2650146484375</v>
      </c>
      <c r="K683" s="6">
        <v>987.340576171875</v>
      </c>
      <c r="L683" s="6">
        <v>7496.99658203125</v>
      </c>
      <c r="M683" s="6">
        <v>0</v>
      </c>
      <c r="N683" s="6">
        <v>7489.484375</v>
      </c>
      <c r="O683" s="6">
        <v>0</v>
      </c>
      <c r="P683" s="6">
        <v>0</v>
      </c>
      <c r="Q683" s="6">
        <v>0</v>
      </c>
      <c r="R683" s="6">
        <v>0</v>
      </c>
      <c r="S683" s="6">
        <v>0</v>
      </c>
      <c r="T683" s="6">
        <v>0</v>
      </c>
      <c r="U683" s="6">
        <v>0</v>
      </c>
      <c r="V683" s="6">
        <v>0</v>
      </c>
      <c r="W683" s="6">
        <v>0</v>
      </c>
    </row>
    <row r="684" spans="1:23" s="6" customFormat="1" ht="12.75" x14ac:dyDescent="0.2">
      <c r="A684" s="5">
        <f t="shared" si="10"/>
        <v>45816.104166665013</v>
      </c>
      <c r="B684" s="6">
        <v>199.61170959472656</v>
      </c>
      <c r="C684" s="6">
        <v>198.07402038574222</v>
      </c>
      <c r="D684" s="6">
        <v>49.625797271728516</v>
      </c>
      <c r="E684" s="6">
        <v>38.372005462646484</v>
      </c>
      <c r="F684" s="6">
        <v>48.563030242919922</v>
      </c>
      <c r="G684" s="6">
        <v>579.31787109375</v>
      </c>
      <c r="H684" s="6">
        <v>586.28601074218761</v>
      </c>
      <c r="I684" s="6">
        <v>890.95703125</v>
      </c>
      <c r="J684" s="6">
        <v>801.25482177734375</v>
      </c>
      <c r="K684" s="6">
        <v>819.64849853515636</v>
      </c>
      <c r="L684" s="6">
        <v>7547.2490234375</v>
      </c>
      <c r="M684" s="6">
        <v>0</v>
      </c>
      <c r="N684" s="6">
        <v>7536.37841796875</v>
      </c>
      <c r="O684" s="6">
        <v>0</v>
      </c>
      <c r="P684" s="6">
        <v>0</v>
      </c>
      <c r="Q684" s="6">
        <v>0</v>
      </c>
      <c r="R684" s="6">
        <v>0</v>
      </c>
      <c r="S684" s="6">
        <v>0</v>
      </c>
      <c r="T684" s="6">
        <v>0</v>
      </c>
      <c r="U684" s="6">
        <v>0</v>
      </c>
      <c r="V684" s="6">
        <v>0</v>
      </c>
      <c r="W684" s="6">
        <v>0</v>
      </c>
    </row>
    <row r="685" spans="1:23" s="6" customFormat="1" ht="12.75" x14ac:dyDescent="0.2">
      <c r="A685" s="5">
        <f t="shared" si="10"/>
        <v>45816.114583331677</v>
      </c>
      <c r="B685" s="6">
        <v>198.7178955078125</v>
      </c>
      <c r="C685" s="6">
        <v>196.740478515625</v>
      </c>
      <c r="D685" s="6">
        <v>49.67201232910157</v>
      </c>
      <c r="E685" s="6">
        <v>38.429668426513672</v>
      </c>
      <c r="F685" s="6">
        <v>48.655532836914063</v>
      </c>
      <c r="G685" s="6">
        <v>579.42071533203125</v>
      </c>
      <c r="H685" s="6">
        <v>586.28112792968761</v>
      </c>
      <c r="I685" s="6">
        <v>967.1439208984375</v>
      </c>
      <c r="J685" s="6">
        <v>963.55572509765625</v>
      </c>
      <c r="K685" s="6">
        <v>868.70556640625</v>
      </c>
      <c r="L685" s="6">
        <v>7554.63134765625</v>
      </c>
      <c r="M685" s="6">
        <v>0</v>
      </c>
      <c r="N685" s="6">
        <v>7544.02978515625</v>
      </c>
      <c r="O685" s="6">
        <v>0</v>
      </c>
      <c r="P685" s="6">
        <v>0</v>
      </c>
      <c r="Q685" s="6">
        <v>0</v>
      </c>
      <c r="R685" s="6">
        <v>0</v>
      </c>
      <c r="S685" s="6">
        <v>0</v>
      </c>
      <c r="T685" s="6">
        <v>0</v>
      </c>
      <c r="U685" s="6">
        <v>0</v>
      </c>
      <c r="V685" s="6">
        <v>0</v>
      </c>
      <c r="W685" s="6">
        <v>0</v>
      </c>
    </row>
    <row r="686" spans="1:23" s="6" customFormat="1" ht="12.75" x14ac:dyDescent="0.2">
      <c r="A686" s="5">
        <f t="shared" si="10"/>
        <v>45816.124999998341</v>
      </c>
      <c r="B686" s="6">
        <v>198.36451721191406</v>
      </c>
      <c r="C686" s="6">
        <v>196.50613403320313</v>
      </c>
      <c r="D686" s="6">
        <v>49.638954162597656</v>
      </c>
      <c r="E686" s="6">
        <v>38.393352508544922</v>
      </c>
      <c r="F686" s="6">
        <v>48.607570648193359</v>
      </c>
      <c r="G686" s="6">
        <v>579.30615234375</v>
      </c>
      <c r="H686" s="6">
        <v>586.18182373046875</v>
      </c>
      <c r="I686" s="6">
        <v>968.8953857421875</v>
      </c>
      <c r="J686" s="6">
        <v>965.43994140625</v>
      </c>
      <c r="K686" s="6">
        <v>842.03466796875</v>
      </c>
      <c r="L686" s="6">
        <v>7548.7563476562509</v>
      </c>
      <c r="M686" s="6">
        <v>0</v>
      </c>
      <c r="N686" s="6">
        <v>7537.25390625</v>
      </c>
      <c r="O686" s="6">
        <v>0</v>
      </c>
      <c r="P686" s="6">
        <v>0</v>
      </c>
      <c r="Q686" s="6">
        <v>0</v>
      </c>
      <c r="R686" s="6">
        <v>0</v>
      </c>
      <c r="S686" s="6">
        <v>0</v>
      </c>
      <c r="T686" s="6">
        <v>0</v>
      </c>
      <c r="U686" s="6">
        <v>0</v>
      </c>
      <c r="V686" s="6">
        <v>0</v>
      </c>
      <c r="W686" s="6">
        <v>0</v>
      </c>
    </row>
    <row r="687" spans="1:23" s="6" customFormat="1" ht="12.75" x14ac:dyDescent="0.2">
      <c r="A687" s="5">
        <f t="shared" si="10"/>
        <v>45816.135416665005</v>
      </c>
      <c r="B687" s="6">
        <v>198.85710144042969</v>
      </c>
      <c r="C687" s="6">
        <v>196.94798278808594</v>
      </c>
      <c r="D687" s="6">
        <v>49.660972595214844</v>
      </c>
      <c r="E687" s="6">
        <v>38.425167083740234</v>
      </c>
      <c r="F687" s="6">
        <v>48.628772735595703</v>
      </c>
      <c r="G687" s="6">
        <v>579.27203369140625</v>
      </c>
      <c r="H687" s="6">
        <v>585.94622802734375</v>
      </c>
      <c r="I687" s="6">
        <v>968.60284423828125</v>
      </c>
      <c r="J687" s="6">
        <v>965.23425292968761</v>
      </c>
      <c r="K687" s="6">
        <v>841.80517578125</v>
      </c>
      <c r="L687" s="6">
        <v>7464.71337890625</v>
      </c>
      <c r="M687" s="6">
        <v>0</v>
      </c>
      <c r="N687" s="6">
        <v>7457.654296875</v>
      </c>
      <c r="O687" s="6">
        <v>0</v>
      </c>
      <c r="P687" s="6">
        <v>0</v>
      </c>
      <c r="Q687" s="6">
        <v>0</v>
      </c>
      <c r="R687" s="6">
        <v>0</v>
      </c>
      <c r="S687" s="6">
        <v>0</v>
      </c>
      <c r="T687" s="6">
        <v>0</v>
      </c>
      <c r="U687" s="6">
        <v>0</v>
      </c>
      <c r="V687" s="6">
        <v>0</v>
      </c>
      <c r="W687" s="6">
        <v>0</v>
      </c>
    </row>
    <row r="688" spans="1:23" s="6" customFormat="1" ht="12.75" x14ac:dyDescent="0.2">
      <c r="A688" s="5">
        <f t="shared" si="10"/>
        <v>45816.14583333167</v>
      </c>
      <c r="B688" s="6">
        <v>199.41329956054688</v>
      </c>
      <c r="C688" s="6">
        <v>197.80888366699222</v>
      </c>
      <c r="D688" s="6">
        <v>49.704402923583991</v>
      </c>
      <c r="E688" s="6">
        <v>38.435722351074219</v>
      </c>
      <c r="F688" s="6">
        <v>48.641941070556648</v>
      </c>
      <c r="G688" s="6">
        <v>579.249755859375</v>
      </c>
      <c r="H688" s="6">
        <v>585.99310302734375</v>
      </c>
      <c r="I688" s="6">
        <v>968.9058837890625</v>
      </c>
      <c r="J688" s="6">
        <v>965.134765625</v>
      </c>
      <c r="K688" s="6">
        <v>841.81396484375</v>
      </c>
      <c r="L688" s="6">
        <v>7498.14306640625</v>
      </c>
      <c r="M688" s="6">
        <v>0</v>
      </c>
      <c r="N688" s="6">
        <v>7490.06884765625</v>
      </c>
      <c r="O688" s="6">
        <v>0</v>
      </c>
      <c r="P688" s="6">
        <v>0</v>
      </c>
      <c r="Q688" s="6">
        <v>0</v>
      </c>
      <c r="R688" s="6">
        <v>0</v>
      </c>
      <c r="S688" s="6">
        <v>0</v>
      </c>
      <c r="T688" s="6">
        <v>0</v>
      </c>
      <c r="U688" s="6">
        <v>0</v>
      </c>
      <c r="V688" s="6">
        <v>0</v>
      </c>
      <c r="W688" s="6">
        <v>0</v>
      </c>
    </row>
    <row r="689" spans="1:23" s="6" customFormat="1" ht="12.75" x14ac:dyDescent="0.2">
      <c r="A689" s="5">
        <f t="shared" si="10"/>
        <v>45816.156249998334</v>
      </c>
      <c r="B689" s="6">
        <v>198.80014038085938</v>
      </c>
      <c r="C689" s="6">
        <v>197.10554504394531</v>
      </c>
      <c r="D689" s="6">
        <v>49.613368988037109</v>
      </c>
      <c r="E689" s="6">
        <v>38.398159027099609</v>
      </c>
      <c r="F689" s="6">
        <v>48.597606658935547</v>
      </c>
      <c r="G689" s="6">
        <v>579.25543212890625</v>
      </c>
      <c r="H689" s="6">
        <v>585.93603515625</v>
      </c>
      <c r="I689" s="6">
        <v>968.97967529296875</v>
      </c>
      <c r="J689" s="6">
        <v>965.5291748046875</v>
      </c>
      <c r="K689" s="6">
        <v>841.863525390625</v>
      </c>
      <c r="L689" s="6">
        <v>7573.9052734375</v>
      </c>
      <c r="M689" s="6">
        <v>0</v>
      </c>
      <c r="N689" s="6">
        <v>7562.94970703125</v>
      </c>
      <c r="O689" s="6">
        <v>0</v>
      </c>
      <c r="P689" s="6">
        <v>0</v>
      </c>
      <c r="Q689" s="6">
        <v>0</v>
      </c>
      <c r="R689" s="6">
        <v>0</v>
      </c>
      <c r="S689" s="6">
        <v>0</v>
      </c>
      <c r="T689" s="6">
        <v>0</v>
      </c>
      <c r="U689" s="6">
        <v>0</v>
      </c>
      <c r="V689" s="6">
        <v>0</v>
      </c>
      <c r="W689" s="6">
        <v>0</v>
      </c>
    </row>
    <row r="690" spans="1:23" s="6" customFormat="1" ht="12.75" x14ac:dyDescent="0.2">
      <c r="A690" s="5">
        <f t="shared" si="10"/>
        <v>45816.166666664998</v>
      </c>
      <c r="B690" s="6">
        <v>199.43328857421875</v>
      </c>
      <c r="C690" s="6">
        <v>197.56796264648438</v>
      </c>
      <c r="D690" s="6">
        <v>49.651813507080085</v>
      </c>
      <c r="E690" s="6">
        <v>38.420135498046875</v>
      </c>
      <c r="F690" s="6">
        <v>48.634979248046875</v>
      </c>
      <c r="G690" s="6">
        <v>579.25634765625</v>
      </c>
      <c r="H690" s="6">
        <v>585.9632568359375</v>
      </c>
      <c r="I690" s="6">
        <v>968.864990234375</v>
      </c>
      <c r="J690" s="6">
        <v>965.43572998046875</v>
      </c>
      <c r="K690" s="6">
        <v>841.86328125</v>
      </c>
      <c r="L690" s="6">
        <v>7546.2456054687509</v>
      </c>
      <c r="M690" s="6">
        <v>0</v>
      </c>
      <c r="N690" s="6">
        <v>7535.8486328125</v>
      </c>
      <c r="O690" s="6">
        <v>0</v>
      </c>
      <c r="P690" s="6">
        <v>0</v>
      </c>
      <c r="Q690" s="6">
        <v>0</v>
      </c>
      <c r="R690" s="6">
        <v>0</v>
      </c>
      <c r="S690" s="6">
        <v>0</v>
      </c>
      <c r="T690" s="6">
        <v>0</v>
      </c>
      <c r="U690" s="6">
        <v>0</v>
      </c>
      <c r="V690" s="6">
        <v>0</v>
      </c>
      <c r="W690" s="6">
        <v>0</v>
      </c>
    </row>
    <row r="691" spans="1:23" s="6" customFormat="1" ht="12.75" x14ac:dyDescent="0.2">
      <c r="A691" s="5">
        <f t="shared" si="10"/>
        <v>45816.177083331662</v>
      </c>
      <c r="B691" s="6">
        <v>198.96968078613281</v>
      </c>
      <c r="C691" s="6">
        <v>197.09698486328125</v>
      </c>
      <c r="D691" s="6">
        <v>49.649909973144531</v>
      </c>
      <c r="E691" s="6">
        <v>38.401096343994141</v>
      </c>
      <c r="F691" s="6">
        <v>48.602893829345703</v>
      </c>
      <c r="G691" s="6">
        <v>579.24725341796875</v>
      </c>
      <c r="H691" s="6">
        <v>585.92413330078125</v>
      </c>
      <c r="I691" s="6">
        <v>969.2950439453125</v>
      </c>
      <c r="J691" s="6">
        <v>965.94366455078125</v>
      </c>
      <c r="K691" s="6">
        <v>842.097412109375</v>
      </c>
      <c r="L691" s="6">
        <v>7514.7490234375</v>
      </c>
      <c r="M691" s="6">
        <v>0</v>
      </c>
      <c r="N691" s="6">
        <v>7501.2275390625009</v>
      </c>
      <c r="O691" s="6">
        <v>0</v>
      </c>
      <c r="P691" s="6">
        <v>0</v>
      </c>
      <c r="Q691" s="6">
        <v>0</v>
      </c>
      <c r="R691" s="6">
        <v>0</v>
      </c>
      <c r="S691" s="6">
        <v>0</v>
      </c>
      <c r="T691" s="6">
        <v>0</v>
      </c>
      <c r="U691" s="6">
        <v>0</v>
      </c>
      <c r="V691" s="6">
        <v>0</v>
      </c>
      <c r="W691" s="6">
        <v>0</v>
      </c>
    </row>
    <row r="692" spans="1:23" s="6" customFormat="1" ht="12.75" x14ac:dyDescent="0.2">
      <c r="A692" s="5">
        <f t="shared" si="10"/>
        <v>45816.187499998327</v>
      </c>
      <c r="B692" s="6">
        <v>198.39192199707031</v>
      </c>
      <c r="C692" s="6">
        <v>196.32220458984375</v>
      </c>
      <c r="D692" s="6">
        <v>49.636005401611328</v>
      </c>
      <c r="E692" s="6">
        <v>38.415050506591797</v>
      </c>
      <c r="F692" s="6">
        <v>48.64581298828125</v>
      </c>
      <c r="G692" s="6">
        <v>579.2752685546875</v>
      </c>
      <c r="H692" s="6">
        <v>585.855224609375</v>
      </c>
      <c r="I692" s="6">
        <v>969.28033447265625</v>
      </c>
      <c r="J692" s="6">
        <v>965.79083251953125</v>
      </c>
      <c r="K692" s="6">
        <v>842.18487548828125</v>
      </c>
      <c r="L692" s="6">
        <v>7565.22412109375</v>
      </c>
      <c r="M692" s="6">
        <v>0</v>
      </c>
      <c r="N692" s="6">
        <v>7555.9384765625</v>
      </c>
      <c r="O692" s="6">
        <v>0</v>
      </c>
      <c r="P692" s="6">
        <v>0</v>
      </c>
      <c r="Q692" s="6">
        <v>0</v>
      </c>
      <c r="R692" s="6">
        <v>0</v>
      </c>
      <c r="S692" s="6">
        <v>0</v>
      </c>
      <c r="T692" s="6">
        <v>0</v>
      </c>
      <c r="U692" s="6">
        <v>0</v>
      </c>
      <c r="V692" s="6">
        <v>0</v>
      </c>
      <c r="W692" s="6">
        <v>0</v>
      </c>
    </row>
    <row r="693" spans="1:23" s="6" customFormat="1" ht="12.75" x14ac:dyDescent="0.2">
      <c r="A693" s="5">
        <f t="shared" si="10"/>
        <v>45816.197916664991</v>
      </c>
      <c r="B693" s="6">
        <v>199.01651000976565</v>
      </c>
      <c r="C693" s="6">
        <v>197.12173461914063</v>
      </c>
      <c r="D693" s="6">
        <v>49.634307861328132</v>
      </c>
      <c r="E693" s="6">
        <v>38.421886444091797</v>
      </c>
      <c r="F693" s="6">
        <v>48.644847869873047</v>
      </c>
      <c r="G693" s="6">
        <v>579.27471923828125</v>
      </c>
      <c r="H693" s="6">
        <v>585.967041015625</v>
      </c>
      <c r="I693" s="6">
        <v>969.15966796875</v>
      </c>
      <c r="J693" s="6">
        <v>965.87359619140625</v>
      </c>
      <c r="K693" s="6">
        <v>842.203369140625</v>
      </c>
      <c r="L693" s="6">
        <v>7534.009765625</v>
      </c>
      <c r="M693" s="6">
        <v>0</v>
      </c>
      <c r="N693" s="6">
        <v>7526.45751953125</v>
      </c>
      <c r="O693" s="6">
        <v>0</v>
      </c>
      <c r="P693" s="6">
        <v>0</v>
      </c>
      <c r="Q693" s="6">
        <v>0</v>
      </c>
      <c r="R693" s="6">
        <v>0</v>
      </c>
      <c r="S693" s="6">
        <v>0</v>
      </c>
      <c r="T693" s="6">
        <v>0</v>
      </c>
      <c r="U693" s="6">
        <v>0</v>
      </c>
      <c r="V693" s="6">
        <v>0</v>
      </c>
      <c r="W693" s="6">
        <v>0</v>
      </c>
    </row>
    <row r="694" spans="1:23" s="6" customFormat="1" ht="12.75" x14ac:dyDescent="0.2">
      <c r="A694" s="5">
        <f t="shared" si="10"/>
        <v>45816.208333331655</v>
      </c>
      <c r="B694" s="6">
        <v>198.91224670410156</v>
      </c>
      <c r="C694" s="6">
        <v>197.27980041503906</v>
      </c>
      <c r="D694" s="6">
        <v>49.584186553955078</v>
      </c>
      <c r="E694" s="6">
        <v>38.392589569091797</v>
      </c>
      <c r="F694" s="6">
        <v>48.602516174316406</v>
      </c>
      <c r="G694" s="6">
        <v>579.17761230468761</v>
      </c>
      <c r="H694" s="6">
        <v>585.8941650390625</v>
      </c>
      <c r="I694" s="6">
        <v>969.23211669921875</v>
      </c>
      <c r="J694" s="6">
        <v>966.08929443359386</v>
      </c>
      <c r="K694" s="6">
        <v>879.214599609375</v>
      </c>
      <c r="L694" s="6">
        <v>7556.21826171875</v>
      </c>
      <c r="M694" s="6">
        <v>0</v>
      </c>
      <c r="N694" s="6">
        <v>7544.5810546875</v>
      </c>
      <c r="O694" s="6">
        <v>0</v>
      </c>
      <c r="P694" s="6">
        <v>0</v>
      </c>
      <c r="Q694" s="6">
        <v>0</v>
      </c>
      <c r="R694" s="6">
        <v>0</v>
      </c>
      <c r="S694" s="6">
        <v>0</v>
      </c>
      <c r="T694" s="6">
        <v>0</v>
      </c>
      <c r="U694" s="6">
        <v>0</v>
      </c>
      <c r="V694" s="6">
        <v>0</v>
      </c>
      <c r="W694" s="6">
        <v>0</v>
      </c>
    </row>
    <row r="695" spans="1:23" s="6" customFormat="1" ht="12.75" x14ac:dyDescent="0.2">
      <c r="A695" s="5">
        <f t="shared" si="10"/>
        <v>45816.218749998319</v>
      </c>
      <c r="B695" s="6">
        <v>199.42329406738281</v>
      </c>
      <c r="C695" s="6">
        <v>197.75386047363281</v>
      </c>
      <c r="D695" s="6">
        <v>49.621402740478516</v>
      </c>
      <c r="E695" s="6">
        <v>38.422966003417969</v>
      </c>
      <c r="F695" s="6">
        <v>48.633640289306641</v>
      </c>
      <c r="G695" s="6">
        <v>579.06268310546875</v>
      </c>
      <c r="H695" s="6">
        <v>585.7957763671875</v>
      </c>
      <c r="I695" s="6">
        <v>969.8427734375</v>
      </c>
      <c r="J695" s="6">
        <v>966.99664306640636</v>
      </c>
      <c r="K695" s="6">
        <v>885.345703125</v>
      </c>
      <c r="L695" s="6">
        <v>7550.66845703125</v>
      </c>
      <c r="M695" s="6">
        <v>0</v>
      </c>
      <c r="N695" s="6">
        <v>7538.4150390625</v>
      </c>
      <c r="O695" s="6">
        <v>0</v>
      </c>
      <c r="P695" s="6">
        <v>0</v>
      </c>
      <c r="Q695" s="6">
        <v>0</v>
      </c>
      <c r="R695" s="6">
        <v>0</v>
      </c>
      <c r="S695" s="6">
        <v>0</v>
      </c>
      <c r="T695" s="6">
        <v>0</v>
      </c>
      <c r="U695" s="6">
        <v>0</v>
      </c>
      <c r="V695" s="6">
        <v>0</v>
      </c>
      <c r="W695" s="6">
        <v>0</v>
      </c>
    </row>
    <row r="696" spans="1:23" s="6" customFormat="1" ht="12.75" x14ac:dyDescent="0.2">
      <c r="A696" s="5">
        <f t="shared" si="10"/>
        <v>45816.229166664983</v>
      </c>
      <c r="B696" s="6">
        <v>198.86030578613281</v>
      </c>
      <c r="C696" s="6">
        <v>197.01257324218753</v>
      </c>
      <c r="D696" s="6">
        <v>49.598930358886719</v>
      </c>
      <c r="E696" s="6">
        <v>38.385452270507813</v>
      </c>
      <c r="F696" s="6">
        <v>48.579219818115234</v>
      </c>
      <c r="G696" s="6">
        <v>579.11724853515625</v>
      </c>
      <c r="H696" s="6">
        <v>585.79095458984375</v>
      </c>
      <c r="I696" s="6">
        <v>969.79742431640625</v>
      </c>
      <c r="J696" s="6">
        <v>966.79205322265625</v>
      </c>
      <c r="K696" s="6">
        <v>885.0614013671875</v>
      </c>
      <c r="L696" s="6">
        <v>7540.4995117187509</v>
      </c>
      <c r="M696" s="6">
        <v>0</v>
      </c>
      <c r="N696" s="6">
        <v>7529.064453125</v>
      </c>
      <c r="O696" s="6">
        <v>0</v>
      </c>
      <c r="P696" s="6">
        <v>0</v>
      </c>
      <c r="Q696" s="6">
        <v>0</v>
      </c>
      <c r="R696" s="6">
        <v>0</v>
      </c>
      <c r="S696" s="6">
        <v>0</v>
      </c>
      <c r="T696" s="6">
        <v>0</v>
      </c>
      <c r="U696" s="6">
        <v>0</v>
      </c>
      <c r="V696" s="6">
        <v>0</v>
      </c>
      <c r="W696" s="6">
        <v>0</v>
      </c>
    </row>
    <row r="697" spans="1:23" s="6" customFormat="1" ht="12.75" x14ac:dyDescent="0.2">
      <c r="A697" s="5">
        <f t="shared" si="10"/>
        <v>45816.239583331648</v>
      </c>
      <c r="B697" s="6">
        <v>198.61724853515625</v>
      </c>
      <c r="C697" s="6">
        <v>196.74145507812503</v>
      </c>
      <c r="D697" s="6">
        <v>49.617500305175781</v>
      </c>
      <c r="E697" s="6">
        <v>38.398387908935554</v>
      </c>
      <c r="F697" s="6">
        <v>48.579807281494141</v>
      </c>
      <c r="G697" s="6">
        <v>579.1495361328125</v>
      </c>
      <c r="H697" s="6">
        <v>585.84307861328125</v>
      </c>
      <c r="I697" s="6">
        <v>967.89300537109375</v>
      </c>
      <c r="J697" s="6">
        <v>965.16668701171886</v>
      </c>
      <c r="K697" s="6">
        <v>883.37200927734375</v>
      </c>
      <c r="L697" s="6">
        <v>7570.9228515625</v>
      </c>
      <c r="M697" s="6">
        <v>0</v>
      </c>
      <c r="N697" s="6">
        <v>7557.1708984375009</v>
      </c>
      <c r="O697" s="6">
        <v>0</v>
      </c>
      <c r="P697" s="6">
        <v>0</v>
      </c>
      <c r="Q697" s="6">
        <v>0</v>
      </c>
      <c r="R697" s="6">
        <v>0</v>
      </c>
      <c r="S697" s="6">
        <v>0</v>
      </c>
      <c r="T697" s="6">
        <v>0</v>
      </c>
      <c r="U697" s="6">
        <v>0</v>
      </c>
      <c r="V697" s="6">
        <v>0</v>
      </c>
      <c r="W697" s="6">
        <v>0</v>
      </c>
    </row>
    <row r="698" spans="1:23" s="6" customFormat="1" ht="12.75" x14ac:dyDescent="0.2">
      <c r="A698" s="5">
        <f t="shared" si="10"/>
        <v>45816.249999998312</v>
      </c>
      <c r="B698" s="6">
        <v>198.96296691894534</v>
      </c>
      <c r="C698" s="6">
        <v>197.05870056152344</v>
      </c>
      <c r="D698" s="6">
        <v>49.612522125244141</v>
      </c>
      <c r="E698" s="6">
        <v>38.399448394775391</v>
      </c>
      <c r="F698" s="6">
        <v>48.584442138671875</v>
      </c>
      <c r="G698" s="6">
        <v>579.005126953125</v>
      </c>
      <c r="H698" s="6">
        <v>585.7669677734375</v>
      </c>
      <c r="I698" s="6">
        <v>956.52862548828125</v>
      </c>
      <c r="J698" s="6">
        <v>957.05029296875</v>
      </c>
      <c r="K698" s="6">
        <v>876.7108154296875</v>
      </c>
      <c r="L698" s="6">
        <v>7560.8681640625</v>
      </c>
      <c r="M698" s="6">
        <v>0</v>
      </c>
      <c r="N698" s="6">
        <v>7548.92431640625</v>
      </c>
      <c r="O698" s="6">
        <v>0</v>
      </c>
      <c r="P698" s="6">
        <v>0</v>
      </c>
      <c r="Q698" s="6">
        <v>0</v>
      </c>
      <c r="R698" s="6">
        <v>0</v>
      </c>
      <c r="S698" s="6">
        <v>0</v>
      </c>
      <c r="T698" s="6">
        <v>0</v>
      </c>
      <c r="U698" s="6">
        <v>0</v>
      </c>
      <c r="V698" s="6">
        <v>0</v>
      </c>
      <c r="W698" s="6">
        <v>0</v>
      </c>
    </row>
    <row r="699" spans="1:23" s="6" customFormat="1" ht="12.75" x14ac:dyDescent="0.2">
      <c r="A699" s="5">
        <f t="shared" si="10"/>
        <v>45816.260416664976</v>
      </c>
      <c r="B699" s="6">
        <v>198.58088684082031</v>
      </c>
      <c r="C699" s="6">
        <v>196.59280395507813</v>
      </c>
      <c r="D699" s="6">
        <v>49.592308044433594</v>
      </c>
      <c r="E699" s="6">
        <v>38.386882781982422</v>
      </c>
      <c r="F699" s="6">
        <v>48.586536407470703</v>
      </c>
      <c r="G699" s="6">
        <v>578.96820068359375</v>
      </c>
      <c r="H699" s="6">
        <v>585.67364501953125</v>
      </c>
      <c r="I699" s="6">
        <v>940.66925048828136</v>
      </c>
      <c r="J699" s="6">
        <v>939.99798583984375</v>
      </c>
      <c r="K699" s="6">
        <v>862.65423583984375</v>
      </c>
      <c r="L699" s="6">
        <v>7521.16796875</v>
      </c>
      <c r="M699" s="6">
        <v>0</v>
      </c>
      <c r="N699" s="6">
        <v>7509.2802734375009</v>
      </c>
      <c r="O699" s="6">
        <v>0</v>
      </c>
      <c r="P699" s="6">
        <v>0</v>
      </c>
      <c r="Q699" s="6">
        <v>0</v>
      </c>
      <c r="R699" s="6">
        <v>0</v>
      </c>
      <c r="S699" s="6">
        <v>0</v>
      </c>
      <c r="T699" s="6">
        <v>0</v>
      </c>
      <c r="U699" s="6">
        <v>0</v>
      </c>
      <c r="V699" s="6">
        <v>0</v>
      </c>
      <c r="W699" s="6">
        <v>0</v>
      </c>
    </row>
    <row r="700" spans="1:23" s="6" customFormat="1" ht="12.75" x14ac:dyDescent="0.2">
      <c r="A700" s="5">
        <f t="shared" si="10"/>
        <v>45816.27083333164</v>
      </c>
      <c r="B700" s="6">
        <v>199.01736450195313</v>
      </c>
      <c r="C700" s="6">
        <v>197.2952880859375</v>
      </c>
      <c r="D700" s="6">
        <v>49.593032836914063</v>
      </c>
      <c r="E700" s="6">
        <v>38.367649078369141</v>
      </c>
      <c r="F700" s="6">
        <v>48.58306884765625</v>
      </c>
      <c r="G700" s="6">
        <v>579.07586669921875</v>
      </c>
      <c r="H700" s="6">
        <v>585.74755859375</v>
      </c>
      <c r="I700" s="6">
        <v>869.8438720703125</v>
      </c>
      <c r="J700" s="6">
        <v>884.3587646484375</v>
      </c>
      <c r="K700" s="6">
        <v>787.82476806640625</v>
      </c>
      <c r="L700" s="6">
        <v>7550.12451171875</v>
      </c>
      <c r="M700" s="6">
        <v>0</v>
      </c>
      <c r="N700" s="6">
        <v>7537.25390625</v>
      </c>
      <c r="O700" s="6">
        <v>0</v>
      </c>
      <c r="P700" s="6">
        <v>0</v>
      </c>
      <c r="Q700" s="6">
        <v>0</v>
      </c>
      <c r="R700" s="6">
        <v>0</v>
      </c>
      <c r="S700" s="6">
        <v>0</v>
      </c>
      <c r="T700" s="6">
        <v>0</v>
      </c>
      <c r="U700" s="6">
        <v>0</v>
      </c>
      <c r="V700" s="6">
        <v>0</v>
      </c>
      <c r="W700" s="6">
        <v>0</v>
      </c>
    </row>
    <row r="701" spans="1:23" s="6" customFormat="1" ht="12.75" x14ac:dyDescent="0.2">
      <c r="A701" s="5">
        <f t="shared" si="10"/>
        <v>45816.281249998305</v>
      </c>
      <c r="B701" s="6">
        <v>198.72607421875</v>
      </c>
      <c r="C701" s="6">
        <v>196.94383239746094</v>
      </c>
      <c r="D701" s="6">
        <v>49.535690307617188</v>
      </c>
      <c r="E701" s="6">
        <v>38.311809539794922</v>
      </c>
      <c r="F701" s="6">
        <v>48.520549774169929</v>
      </c>
      <c r="G701" s="6">
        <v>578.9862060546875</v>
      </c>
      <c r="H701" s="6">
        <v>585.75140380859375</v>
      </c>
      <c r="I701" s="6">
        <v>872.08740234375</v>
      </c>
      <c r="J701" s="6">
        <v>889.33953857421875</v>
      </c>
      <c r="K701" s="6">
        <v>836.37298583984375</v>
      </c>
      <c r="L701" s="6">
        <v>7491.48486328125</v>
      </c>
      <c r="M701" s="6">
        <v>0</v>
      </c>
      <c r="N701" s="6">
        <v>7484.939453125</v>
      </c>
      <c r="O701" s="6">
        <v>0</v>
      </c>
      <c r="P701" s="6">
        <v>0</v>
      </c>
      <c r="Q701" s="6">
        <v>0</v>
      </c>
      <c r="R701" s="6">
        <v>0</v>
      </c>
      <c r="S701" s="6">
        <v>0</v>
      </c>
      <c r="T701" s="6">
        <v>0</v>
      </c>
      <c r="U701" s="6">
        <v>0</v>
      </c>
      <c r="V701" s="6">
        <v>0</v>
      </c>
      <c r="W701" s="6">
        <v>0</v>
      </c>
    </row>
    <row r="702" spans="1:23" s="6" customFormat="1" ht="12.75" x14ac:dyDescent="0.2">
      <c r="A702" s="5">
        <f t="shared" si="10"/>
        <v>45816.291666664969</v>
      </c>
      <c r="B702" s="6">
        <v>198.27677917480469</v>
      </c>
      <c r="C702" s="6">
        <v>196.41120910644534</v>
      </c>
      <c r="D702" s="6">
        <v>49.528095245361328</v>
      </c>
      <c r="E702" s="6">
        <v>38.249401092529297</v>
      </c>
      <c r="F702" s="6">
        <v>48.523418426513672</v>
      </c>
      <c r="G702" s="6">
        <v>578.955078125</v>
      </c>
      <c r="H702" s="6">
        <v>585.8927001953125</v>
      </c>
      <c r="I702" s="6">
        <v>872.2421875</v>
      </c>
      <c r="J702" s="6">
        <v>873.8978271484375</v>
      </c>
      <c r="K702" s="6">
        <v>843.85980224609375</v>
      </c>
      <c r="L702" s="6">
        <v>7386.9736328125</v>
      </c>
      <c r="M702" s="6">
        <v>0</v>
      </c>
      <c r="N702" s="6">
        <v>7369.99462890625</v>
      </c>
      <c r="O702" s="6">
        <v>0</v>
      </c>
      <c r="P702" s="6">
        <v>0</v>
      </c>
      <c r="Q702" s="6">
        <v>0</v>
      </c>
      <c r="R702" s="6">
        <v>0</v>
      </c>
      <c r="S702" s="6">
        <v>0</v>
      </c>
      <c r="T702" s="6">
        <v>0</v>
      </c>
      <c r="U702" s="6">
        <v>0</v>
      </c>
      <c r="V702" s="6">
        <v>0</v>
      </c>
      <c r="W702" s="6">
        <v>0</v>
      </c>
    </row>
    <row r="703" spans="1:23" s="6" customFormat="1" ht="12.75" x14ac:dyDescent="0.2">
      <c r="A703" s="5">
        <f t="shared" si="10"/>
        <v>45816.302083331633</v>
      </c>
      <c r="B703" s="6">
        <v>199.012939453125</v>
      </c>
      <c r="C703" s="6">
        <v>197.17578125000003</v>
      </c>
      <c r="D703" s="6">
        <v>49.561241149902344</v>
      </c>
      <c r="E703" s="6">
        <v>38.234027862548828</v>
      </c>
      <c r="F703" s="6">
        <v>48.544322967529304</v>
      </c>
      <c r="G703" s="6">
        <v>578.93017578125</v>
      </c>
      <c r="H703" s="6">
        <v>585.74700927734375</v>
      </c>
      <c r="I703" s="6">
        <v>871.61614990234386</v>
      </c>
      <c r="J703" s="6">
        <v>836.5618896484375</v>
      </c>
      <c r="K703" s="6">
        <v>869.81109619140625</v>
      </c>
      <c r="L703" s="6">
        <v>7524.88037109375</v>
      </c>
      <c r="M703" s="6">
        <v>0</v>
      </c>
      <c r="N703" s="6">
        <v>7513.65087890625</v>
      </c>
      <c r="O703" s="6">
        <v>0</v>
      </c>
      <c r="P703" s="6">
        <v>0</v>
      </c>
      <c r="Q703" s="6">
        <v>0</v>
      </c>
      <c r="R703" s="6">
        <v>0</v>
      </c>
      <c r="S703" s="6">
        <v>0</v>
      </c>
      <c r="T703" s="6">
        <v>0</v>
      </c>
      <c r="U703" s="6">
        <v>0</v>
      </c>
      <c r="V703" s="6">
        <v>0</v>
      </c>
      <c r="W703" s="6">
        <v>0</v>
      </c>
    </row>
    <row r="704" spans="1:23" s="6" customFormat="1" ht="12.75" x14ac:dyDescent="0.2">
      <c r="A704" s="5">
        <f t="shared" si="10"/>
        <v>45816.312499998297</v>
      </c>
      <c r="B704" s="6">
        <v>198.08119201660156</v>
      </c>
      <c r="C704" s="6">
        <v>196.099609375</v>
      </c>
      <c r="D704" s="6">
        <v>49.525409698486328</v>
      </c>
      <c r="E704" s="6">
        <v>38.212310791015625</v>
      </c>
      <c r="F704" s="6">
        <v>48.506065368652344</v>
      </c>
      <c r="G704" s="6">
        <v>579.05889892578125</v>
      </c>
      <c r="H704" s="6">
        <v>585.83404541015625</v>
      </c>
      <c r="I704" s="6">
        <v>872.56298828125</v>
      </c>
      <c r="J704" s="6">
        <v>829.3701171875</v>
      </c>
      <c r="K704" s="6">
        <v>870.603515625</v>
      </c>
      <c r="L704" s="6">
        <v>7366.8110351562509</v>
      </c>
      <c r="M704" s="6">
        <v>0</v>
      </c>
      <c r="N704" s="6">
        <v>7362.91943359375</v>
      </c>
      <c r="O704" s="6">
        <v>0</v>
      </c>
      <c r="P704" s="6">
        <v>0</v>
      </c>
      <c r="Q704" s="6">
        <v>0</v>
      </c>
      <c r="R704" s="6">
        <v>0</v>
      </c>
      <c r="S704" s="6">
        <v>0</v>
      </c>
      <c r="T704" s="6">
        <v>0</v>
      </c>
      <c r="U704" s="6">
        <v>0</v>
      </c>
      <c r="V704" s="6">
        <v>0</v>
      </c>
      <c r="W704" s="6">
        <v>0</v>
      </c>
    </row>
    <row r="705" spans="1:23" s="6" customFormat="1" ht="12.75" x14ac:dyDescent="0.2">
      <c r="A705" s="5">
        <f t="shared" si="10"/>
        <v>45816.322916664962</v>
      </c>
      <c r="B705" s="6">
        <v>198.08662414550781</v>
      </c>
      <c r="C705" s="6">
        <v>196.12599182128906</v>
      </c>
      <c r="D705" s="6">
        <v>49.595333099365234</v>
      </c>
      <c r="E705" s="6">
        <v>38.283485412597656</v>
      </c>
      <c r="F705" s="6">
        <v>48.589195251464844</v>
      </c>
      <c r="G705" s="6">
        <v>579.01196289062511</v>
      </c>
      <c r="H705" s="6">
        <v>585.75787353515625</v>
      </c>
      <c r="I705" s="6">
        <v>898.426025390625</v>
      </c>
      <c r="J705" s="6">
        <v>868.55346679687511</v>
      </c>
      <c r="K705" s="6">
        <v>873.89556884765625</v>
      </c>
      <c r="L705" s="6">
        <v>7654.81982421875</v>
      </c>
      <c r="M705" s="6">
        <v>0</v>
      </c>
      <c r="N705" s="6">
        <v>7633.64111328125</v>
      </c>
      <c r="O705" s="6">
        <v>0</v>
      </c>
      <c r="P705" s="6">
        <v>0</v>
      </c>
      <c r="Q705" s="6">
        <v>0</v>
      </c>
      <c r="R705" s="6">
        <v>0</v>
      </c>
      <c r="S705" s="6">
        <v>0</v>
      </c>
      <c r="T705" s="6">
        <v>0</v>
      </c>
      <c r="U705" s="6">
        <v>0</v>
      </c>
      <c r="V705" s="6">
        <v>0</v>
      </c>
      <c r="W705" s="6">
        <v>0</v>
      </c>
    </row>
    <row r="706" spans="1:23" s="6" customFormat="1" ht="12.75" x14ac:dyDescent="0.2">
      <c r="A706" s="5">
        <f t="shared" si="10"/>
        <v>45816.333333331626</v>
      </c>
      <c r="B706" s="6">
        <v>197.89736938476563</v>
      </c>
      <c r="C706" s="6">
        <v>195.75413513183597</v>
      </c>
      <c r="D706" s="6">
        <v>49.576534271240234</v>
      </c>
      <c r="E706" s="6">
        <v>38.256080627441406</v>
      </c>
      <c r="F706" s="6">
        <v>48.543228149414063</v>
      </c>
      <c r="G706" s="6">
        <v>579.09185791015625</v>
      </c>
      <c r="H706" s="6">
        <v>585.78216552734375</v>
      </c>
      <c r="I706" s="6">
        <v>902.70709228515625</v>
      </c>
      <c r="J706" s="6">
        <v>883.65447998046875</v>
      </c>
      <c r="K706" s="6">
        <v>894.9873046875</v>
      </c>
      <c r="L706" s="6">
        <v>7530.30810546875</v>
      </c>
      <c r="M706" s="6">
        <v>0</v>
      </c>
      <c r="N706" s="6">
        <v>7523.79638671875</v>
      </c>
      <c r="O706" s="6">
        <v>0</v>
      </c>
      <c r="P706" s="6">
        <v>0</v>
      </c>
      <c r="Q706" s="6">
        <v>0</v>
      </c>
      <c r="R706" s="6">
        <v>0</v>
      </c>
      <c r="S706" s="6">
        <v>0</v>
      </c>
      <c r="T706" s="6">
        <v>0</v>
      </c>
      <c r="U706" s="6">
        <v>0</v>
      </c>
      <c r="V706" s="6">
        <v>0</v>
      </c>
      <c r="W706" s="6">
        <v>0</v>
      </c>
    </row>
    <row r="707" spans="1:23" s="6" customFormat="1" ht="12.75" x14ac:dyDescent="0.2">
      <c r="A707" s="5">
        <f t="shared" si="10"/>
        <v>45816.34374999829</v>
      </c>
      <c r="B707" s="6">
        <v>198.18533325195313</v>
      </c>
      <c r="C707" s="6">
        <v>196.26983642578125</v>
      </c>
      <c r="D707" s="6">
        <v>49.593811035156257</v>
      </c>
      <c r="E707" s="6">
        <v>38.294891357421875</v>
      </c>
      <c r="F707" s="6">
        <v>48.566909790039063</v>
      </c>
      <c r="G707" s="6">
        <v>578.98632812500011</v>
      </c>
      <c r="H707" s="6">
        <v>585.77294921875</v>
      </c>
      <c r="I707" s="6">
        <v>903.32342529296875</v>
      </c>
      <c r="J707" s="6">
        <v>883.81903076171875</v>
      </c>
      <c r="K707" s="6">
        <v>895.05584716796886</v>
      </c>
      <c r="L707" s="6">
        <v>7556.080078125</v>
      </c>
      <c r="M707" s="6">
        <v>0</v>
      </c>
      <c r="N707" s="6">
        <v>7543.3583984375</v>
      </c>
      <c r="O707" s="6">
        <v>0</v>
      </c>
      <c r="P707" s="6">
        <v>0</v>
      </c>
      <c r="Q707" s="6">
        <v>0</v>
      </c>
      <c r="R707" s="6">
        <v>0</v>
      </c>
      <c r="S707" s="6">
        <v>0</v>
      </c>
      <c r="T707" s="6">
        <v>0</v>
      </c>
      <c r="U707" s="6">
        <v>0</v>
      </c>
      <c r="V707" s="6">
        <v>0</v>
      </c>
      <c r="W707" s="6">
        <v>0</v>
      </c>
    </row>
    <row r="708" spans="1:23" s="6" customFormat="1" ht="12.75" x14ac:dyDescent="0.2">
      <c r="A708" s="5">
        <f t="shared" si="10"/>
        <v>45816.354166664954</v>
      </c>
      <c r="B708" s="6">
        <v>197.47711181640625</v>
      </c>
      <c r="C708" s="6">
        <v>195.447021484375</v>
      </c>
      <c r="D708" s="6">
        <v>49.597862243652351</v>
      </c>
      <c r="E708" s="6">
        <v>38.301715850830078</v>
      </c>
      <c r="F708" s="6">
        <v>48.578151702880859</v>
      </c>
      <c r="G708" s="6">
        <v>578.90350341796886</v>
      </c>
      <c r="H708" s="6">
        <v>585.77313232421875</v>
      </c>
      <c r="I708" s="6">
        <v>904.067138671875</v>
      </c>
      <c r="J708" s="6">
        <v>883.65771484375</v>
      </c>
      <c r="K708" s="6">
        <v>894.88323974609375</v>
      </c>
      <c r="L708" s="6">
        <v>7545.3427734375009</v>
      </c>
      <c r="M708" s="6">
        <v>0</v>
      </c>
      <c r="N708" s="6">
        <v>7537.451171875</v>
      </c>
      <c r="O708" s="6">
        <v>0</v>
      </c>
      <c r="P708" s="6">
        <v>0</v>
      </c>
      <c r="Q708" s="6">
        <v>0</v>
      </c>
      <c r="R708" s="6">
        <v>0</v>
      </c>
      <c r="S708" s="6">
        <v>0</v>
      </c>
      <c r="T708" s="6">
        <v>0</v>
      </c>
      <c r="U708" s="6">
        <v>0</v>
      </c>
      <c r="V708" s="6">
        <v>0</v>
      </c>
      <c r="W708" s="6">
        <v>0</v>
      </c>
    </row>
    <row r="709" spans="1:23" s="6" customFormat="1" ht="12.75" x14ac:dyDescent="0.2">
      <c r="A709" s="5">
        <f t="shared" ref="A709:A772" si="11">+A708+1/96</f>
        <v>45816.364583331619</v>
      </c>
      <c r="B709" s="6">
        <v>196.98670959472656</v>
      </c>
      <c r="C709" s="6">
        <v>195.00358581542972</v>
      </c>
      <c r="D709" s="6">
        <v>49.613227844238281</v>
      </c>
      <c r="E709" s="6">
        <v>38.302417755126953</v>
      </c>
      <c r="F709" s="6">
        <v>48.598529815673828</v>
      </c>
      <c r="G709" s="6">
        <v>578.88525390625</v>
      </c>
      <c r="H709" s="6">
        <v>585.64971923828125</v>
      </c>
      <c r="I709" s="6">
        <v>904.49066162109386</v>
      </c>
      <c r="J709" s="6">
        <v>883.47314453125</v>
      </c>
      <c r="K709" s="6">
        <v>894.675048828125</v>
      </c>
      <c r="L709" s="6">
        <v>7537.5048828125</v>
      </c>
      <c r="M709" s="6">
        <v>0</v>
      </c>
      <c r="N709" s="6">
        <v>7525.18896484375</v>
      </c>
      <c r="O709" s="6">
        <v>0</v>
      </c>
      <c r="P709" s="6">
        <v>0</v>
      </c>
      <c r="Q709" s="6">
        <v>0</v>
      </c>
      <c r="R709" s="6">
        <v>0</v>
      </c>
      <c r="S709" s="6">
        <v>0</v>
      </c>
      <c r="T709" s="6">
        <v>0</v>
      </c>
      <c r="U709" s="6">
        <v>0</v>
      </c>
      <c r="V709" s="6">
        <v>0</v>
      </c>
      <c r="W709" s="6">
        <v>0</v>
      </c>
    </row>
    <row r="710" spans="1:23" s="6" customFormat="1" ht="12.75" x14ac:dyDescent="0.2">
      <c r="A710" s="5">
        <f t="shared" si="11"/>
        <v>45816.374999998283</v>
      </c>
      <c r="B710" s="6">
        <v>196.71531677246094</v>
      </c>
      <c r="C710" s="6">
        <v>194.34506225585938</v>
      </c>
      <c r="D710" s="6">
        <v>49.605144500732422</v>
      </c>
      <c r="E710" s="6">
        <v>38.319015502929688</v>
      </c>
      <c r="F710" s="6">
        <v>48.572750091552734</v>
      </c>
      <c r="G710" s="6">
        <v>578.94683837890625</v>
      </c>
      <c r="H710" s="6">
        <v>585.787109375</v>
      </c>
      <c r="I710" s="6">
        <v>904.3546142578125</v>
      </c>
      <c r="J710" s="6">
        <v>883.64935302734386</v>
      </c>
      <c r="K710" s="6">
        <v>894.82312011718761</v>
      </c>
      <c r="L710" s="6">
        <v>7548.18212890625</v>
      </c>
      <c r="M710" s="6">
        <v>0</v>
      </c>
      <c r="N710" s="6">
        <v>7538.06005859375</v>
      </c>
      <c r="O710" s="6">
        <v>0</v>
      </c>
      <c r="P710" s="6">
        <v>0</v>
      </c>
      <c r="Q710" s="6">
        <v>0</v>
      </c>
      <c r="R710" s="6">
        <v>0</v>
      </c>
      <c r="S710" s="6">
        <v>0</v>
      </c>
      <c r="T710" s="6">
        <v>0</v>
      </c>
      <c r="U710" s="6">
        <v>0</v>
      </c>
      <c r="V710" s="6">
        <v>0</v>
      </c>
      <c r="W710" s="6">
        <v>0</v>
      </c>
    </row>
    <row r="711" spans="1:23" s="6" customFormat="1" ht="12.75" x14ac:dyDescent="0.2">
      <c r="A711" s="5">
        <f t="shared" si="11"/>
        <v>45816.385416664947</v>
      </c>
      <c r="B711" s="6">
        <v>195.87623596191406</v>
      </c>
      <c r="C711" s="6">
        <v>193.43463134765625</v>
      </c>
      <c r="D711" s="6">
        <v>49.619056701660156</v>
      </c>
      <c r="E711" s="6">
        <v>38.318172454833984</v>
      </c>
      <c r="F711" s="6">
        <v>48.509956359863288</v>
      </c>
      <c r="G711" s="6">
        <v>578.93096923828125</v>
      </c>
      <c r="H711" s="6">
        <v>585.89178466796875</v>
      </c>
      <c r="I711" s="6">
        <v>904.02581787109386</v>
      </c>
      <c r="J711" s="6">
        <v>883.2974853515625</v>
      </c>
      <c r="K711" s="6">
        <v>894.556884765625</v>
      </c>
      <c r="L711" s="6">
        <v>7499.9375000000009</v>
      </c>
      <c r="M711" s="6">
        <v>0</v>
      </c>
      <c r="N711" s="6">
        <v>7487.1020507812509</v>
      </c>
      <c r="O711" s="6">
        <v>0</v>
      </c>
      <c r="P711" s="6">
        <v>0</v>
      </c>
      <c r="Q711" s="6">
        <v>0</v>
      </c>
      <c r="R711" s="6">
        <v>0</v>
      </c>
      <c r="S711" s="6">
        <v>0</v>
      </c>
      <c r="T711" s="6">
        <v>0</v>
      </c>
      <c r="U711" s="6">
        <v>0</v>
      </c>
      <c r="V711" s="6">
        <v>0</v>
      </c>
      <c r="W711" s="6">
        <v>0</v>
      </c>
    </row>
    <row r="712" spans="1:23" s="6" customFormat="1" ht="12.75" x14ac:dyDescent="0.2">
      <c r="A712" s="5">
        <f t="shared" si="11"/>
        <v>45816.395833331611</v>
      </c>
      <c r="B712" s="6">
        <v>195.42849731445313</v>
      </c>
      <c r="C712" s="6">
        <v>192.85826110839844</v>
      </c>
      <c r="D712" s="6">
        <v>49.627243041992188</v>
      </c>
      <c r="E712" s="6">
        <v>38.332088470458984</v>
      </c>
      <c r="F712" s="6">
        <v>48.542964935302734</v>
      </c>
      <c r="G712" s="6">
        <v>578.9429931640625</v>
      </c>
      <c r="H712" s="6">
        <v>585.85516357421875</v>
      </c>
      <c r="I712" s="6">
        <v>904.32708740234375</v>
      </c>
      <c r="J712" s="6">
        <v>883.2567138671875</v>
      </c>
      <c r="K712" s="6">
        <v>894.47509765625</v>
      </c>
      <c r="L712" s="6">
        <v>7556.6040039062509</v>
      </c>
      <c r="M712" s="6">
        <v>0</v>
      </c>
      <c r="N712" s="6">
        <v>7543.0224609375</v>
      </c>
      <c r="O712" s="6">
        <v>0</v>
      </c>
      <c r="P712" s="6">
        <v>0</v>
      </c>
      <c r="Q712" s="6">
        <v>0</v>
      </c>
      <c r="R712" s="6">
        <v>0</v>
      </c>
      <c r="S712" s="6">
        <v>0</v>
      </c>
      <c r="T712" s="6">
        <v>0</v>
      </c>
      <c r="U712" s="6">
        <v>0</v>
      </c>
      <c r="V712" s="6">
        <v>0</v>
      </c>
      <c r="W712" s="6">
        <v>0</v>
      </c>
    </row>
    <row r="713" spans="1:23" s="6" customFormat="1" ht="12.75" x14ac:dyDescent="0.2">
      <c r="A713" s="5">
        <f t="shared" si="11"/>
        <v>45816.406249998276</v>
      </c>
      <c r="B713" s="6">
        <v>194.83280944824219</v>
      </c>
      <c r="C713" s="6">
        <v>192.09437561035156</v>
      </c>
      <c r="D713" s="6">
        <v>49.637542724609382</v>
      </c>
      <c r="E713" s="6">
        <v>38.327602386474609</v>
      </c>
      <c r="F713" s="6">
        <v>48.526718139648438</v>
      </c>
      <c r="G713" s="6">
        <v>578.99365234375</v>
      </c>
      <c r="H713" s="6">
        <v>585.78826904296875</v>
      </c>
      <c r="I713" s="6">
        <v>903.85632324218761</v>
      </c>
      <c r="J713" s="6">
        <v>883.10833740234375</v>
      </c>
      <c r="K713" s="6">
        <v>894.39569091796875</v>
      </c>
      <c r="L713" s="6">
        <v>7568.6767578125</v>
      </c>
      <c r="M713" s="6">
        <v>0</v>
      </c>
      <c r="N713" s="6">
        <v>7557.1752929687509</v>
      </c>
      <c r="O713" s="6">
        <v>0</v>
      </c>
      <c r="P713" s="6">
        <v>0</v>
      </c>
      <c r="Q713" s="6">
        <v>0</v>
      </c>
      <c r="R713" s="6">
        <v>0</v>
      </c>
      <c r="S713" s="6">
        <v>0</v>
      </c>
      <c r="T713" s="6">
        <v>0</v>
      </c>
      <c r="U713" s="6">
        <v>0</v>
      </c>
      <c r="V713" s="6">
        <v>0</v>
      </c>
      <c r="W713" s="6">
        <v>0</v>
      </c>
    </row>
    <row r="714" spans="1:23" s="6" customFormat="1" ht="12.75" x14ac:dyDescent="0.2">
      <c r="A714" s="5">
        <f t="shared" si="11"/>
        <v>45816.41666666494</v>
      </c>
      <c r="B714" s="6">
        <v>194.48312377929688</v>
      </c>
      <c r="C714" s="6">
        <v>191.70166015625</v>
      </c>
      <c r="D714" s="6">
        <v>49.632026672363281</v>
      </c>
      <c r="E714" s="6">
        <v>38.325645446777344</v>
      </c>
      <c r="F714" s="6">
        <v>48.536106109619141</v>
      </c>
      <c r="G714" s="6">
        <v>578.907958984375</v>
      </c>
      <c r="H714" s="6">
        <v>585.88397216796875</v>
      </c>
      <c r="I714" s="6">
        <v>903.18493652343761</v>
      </c>
      <c r="J714" s="6">
        <v>882.9083251953125</v>
      </c>
      <c r="K714" s="6">
        <v>894.081298828125</v>
      </c>
      <c r="L714" s="6">
        <v>7540.81982421875</v>
      </c>
      <c r="M714" s="6">
        <v>0</v>
      </c>
      <c r="N714" s="6">
        <v>7533.46435546875</v>
      </c>
      <c r="O714" s="6">
        <v>0</v>
      </c>
      <c r="P714" s="6">
        <v>0</v>
      </c>
      <c r="Q714" s="6">
        <v>0</v>
      </c>
      <c r="R714" s="6">
        <v>0</v>
      </c>
      <c r="S714" s="6">
        <v>0</v>
      </c>
      <c r="T714" s="6">
        <v>0</v>
      </c>
      <c r="U714" s="6">
        <v>0</v>
      </c>
      <c r="V714" s="6">
        <v>0</v>
      </c>
      <c r="W714" s="6">
        <v>0</v>
      </c>
    </row>
    <row r="715" spans="1:23" s="6" customFormat="1" ht="12.75" x14ac:dyDescent="0.2">
      <c r="A715" s="5">
        <f t="shared" si="11"/>
        <v>45816.427083331604</v>
      </c>
      <c r="B715" s="6">
        <v>194.20753479003909</v>
      </c>
      <c r="C715" s="6">
        <v>191.17649841308597</v>
      </c>
      <c r="D715" s="6">
        <v>49.644718170166016</v>
      </c>
      <c r="E715" s="6">
        <v>38.300899505615234</v>
      </c>
      <c r="F715" s="6">
        <v>48.500160217285156</v>
      </c>
      <c r="G715" s="6">
        <v>579.00970458984375</v>
      </c>
      <c r="H715" s="6">
        <v>586.02581787109375</v>
      </c>
      <c r="I715" s="6">
        <v>903.8133544921875</v>
      </c>
      <c r="J715" s="6">
        <v>883.310546875</v>
      </c>
      <c r="K715" s="6">
        <v>894.52728271484375</v>
      </c>
      <c r="L715" s="6">
        <v>7552.8417968750009</v>
      </c>
      <c r="M715" s="6">
        <v>0</v>
      </c>
      <c r="N715" s="6">
        <v>7537.05029296875</v>
      </c>
      <c r="O715" s="6">
        <v>0</v>
      </c>
      <c r="P715" s="6">
        <v>0</v>
      </c>
      <c r="Q715" s="6">
        <v>0</v>
      </c>
      <c r="R715" s="6">
        <v>0</v>
      </c>
      <c r="S715" s="6">
        <v>0</v>
      </c>
      <c r="T715" s="6">
        <v>0</v>
      </c>
      <c r="U715" s="6">
        <v>0</v>
      </c>
      <c r="V715" s="6">
        <v>0</v>
      </c>
      <c r="W715" s="6">
        <v>0</v>
      </c>
    </row>
    <row r="716" spans="1:23" s="6" customFormat="1" ht="12.75" x14ac:dyDescent="0.2">
      <c r="A716" s="5">
        <f t="shared" si="11"/>
        <v>45816.437499998268</v>
      </c>
      <c r="B716" s="6">
        <v>194.43223571777344</v>
      </c>
      <c r="C716" s="6">
        <v>191.50732421875</v>
      </c>
      <c r="D716" s="6">
        <v>49.654506683349609</v>
      </c>
      <c r="E716" s="6">
        <v>38.318134307861328</v>
      </c>
      <c r="F716" s="6">
        <v>48.548938751220703</v>
      </c>
      <c r="G716" s="6">
        <v>579.00390625</v>
      </c>
      <c r="H716" s="6">
        <v>585.987060546875</v>
      </c>
      <c r="I716" s="6">
        <v>903.4541015625</v>
      </c>
      <c r="J716" s="6">
        <v>883.0665283203125</v>
      </c>
      <c r="K716" s="6">
        <v>894.2315673828125</v>
      </c>
      <c r="L716" s="6">
        <v>7555.1337890625</v>
      </c>
      <c r="M716" s="6">
        <v>0</v>
      </c>
      <c r="N716" s="6">
        <v>7542.3154296875</v>
      </c>
      <c r="O716" s="6">
        <v>0</v>
      </c>
      <c r="P716" s="6">
        <v>0</v>
      </c>
      <c r="Q716" s="6">
        <v>0</v>
      </c>
      <c r="R716" s="6">
        <v>0</v>
      </c>
      <c r="S716" s="6">
        <v>0</v>
      </c>
      <c r="T716" s="6">
        <v>0</v>
      </c>
      <c r="U716" s="6">
        <v>0</v>
      </c>
      <c r="V716" s="6">
        <v>0</v>
      </c>
      <c r="W716" s="6">
        <v>0</v>
      </c>
    </row>
    <row r="717" spans="1:23" s="6" customFormat="1" ht="12.75" x14ac:dyDescent="0.2">
      <c r="A717" s="5">
        <f t="shared" si="11"/>
        <v>45816.447916664933</v>
      </c>
      <c r="B717" s="6">
        <v>194.47969055175781</v>
      </c>
      <c r="C717" s="6">
        <v>191.55914306640625</v>
      </c>
      <c r="D717" s="6">
        <v>49.654682159423828</v>
      </c>
      <c r="E717" s="6">
        <v>38.319004058837891</v>
      </c>
      <c r="F717" s="6">
        <v>48.557022094726563</v>
      </c>
      <c r="G717" s="6">
        <v>578.98956298828125</v>
      </c>
      <c r="H717" s="6">
        <v>586.02459716796875</v>
      </c>
      <c r="I717" s="6">
        <v>902.71795654296875</v>
      </c>
      <c r="J717" s="6">
        <v>882.37042236328125</v>
      </c>
      <c r="K717" s="6">
        <v>893.59674072265625</v>
      </c>
      <c r="L717" s="6">
        <v>7528.361328125</v>
      </c>
      <c r="M717" s="6">
        <v>0</v>
      </c>
      <c r="N717" s="6">
        <v>7515.4248046875</v>
      </c>
      <c r="O717" s="6">
        <v>0</v>
      </c>
      <c r="P717" s="6">
        <v>0</v>
      </c>
      <c r="Q717" s="6">
        <v>0</v>
      </c>
      <c r="R717" s="6">
        <v>0</v>
      </c>
      <c r="S717" s="6">
        <v>0</v>
      </c>
      <c r="T717" s="6">
        <v>0</v>
      </c>
      <c r="U717" s="6">
        <v>0</v>
      </c>
      <c r="V717" s="6">
        <v>0</v>
      </c>
      <c r="W717" s="6">
        <v>0</v>
      </c>
    </row>
    <row r="718" spans="1:23" s="6" customFormat="1" ht="12.75" x14ac:dyDescent="0.2">
      <c r="A718" s="5">
        <f t="shared" si="11"/>
        <v>45816.458333331597</v>
      </c>
      <c r="B718" s="6">
        <v>194.55661010742188</v>
      </c>
      <c r="C718" s="6">
        <v>191.52711486816406</v>
      </c>
      <c r="D718" s="6">
        <v>49.647361755371094</v>
      </c>
      <c r="E718" s="6">
        <v>38.329738616943359</v>
      </c>
      <c r="F718" s="6">
        <v>48.586494445800781</v>
      </c>
      <c r="G718" s="6">
        <v>579.00836181640625</v>
      </c>
      <c r="H718" s="6">
        <v>586.10308837890625</v>
      </c>
      <c r="I718" s="6">
        <v>890.64019775390625</v>
      </c>
      <c r="J718" s="6">
        <v>876.17999267578125</v>
      </c>
      <c r="K718" s="6">
        <v>888.1636962890625</v>
      </c>
      <c r="L718" s="6">
        <v>7547.0913085937509</v>
      </c>
      <c r="M718" s="6">
        <v>0</v>
      </c>
      <c r="N718" s="6">
        <v>7535.544921875</v>
      </c>
      <c r="O718" s="6">
        <v>0</v>
      </c>
      <c r="P718" s="6">
        <v>0</v>
      </c>
      <c r="Q718" s="6">
        <v>0</v>
      </c>
      <c r="R718" s="6">
        <v>0</v>
      </c>
      <c r="S718" s="6">
        <v>0</v>
      </c>
      <c r="T718" s="6">
        <v>0</v>
      </c>
      <c r="U718" s="6">
        <v>0</v>
      </c>
      <c r="V718" s="6">
        <v>0</v>
      </c>
      <c r="W718" s="6">
        <v>0</v>
      </c>
    </row>
    <row r="719" spans="1:23" s="6" customFormat="1" ht="12.75" x14ac:dyDescent="0.2">
      <c r="A719" s="5">
        <f t="shared" si="11"/>
        <v>45816.468749998261</v>
      </c>
      <c r="B719" s="6">
        <v>193.69775390625</v>
      </c>
      <c r="C719" s="6">
        <v>190.47177124023438</v>
      </c>
      <c r="D719" s="6">
        <v>49.649467468261719</v>
      </c>
      <c r="E719" s="6">
        <v>38.327976226806641</v>
      </c>
      <c r="F719" s="6">
        <v>48.618423461914063</v>
      </c>
      <c r="G719" s="6">
        <v>579.06121826171875</v>
      </c>
      <c r="H719" s="6">
        <v>586.0115966796875</v>
      </c>
      <c r="I719" s="6">
        <v>836.29681396484375</v>
      </c>
      <c r="J719" s="6">
        <v>863.25866699218761</v>
      </c>
      <c r="K719" s="6">
        <v>878.18743896484375</v>
      </c>
      <c r="L719" s="6">
        <v>7551.07666015625</v>
      </c>
      <c r="M719" s="6">
        <v>0</v>
      </c>
      <c r="N719" s="6">
        <v>7538.63623046875</v>
      </c>
      <c r="O719" s="6">
        <v>0</v>
      </c>
      <c r="P719" s="6">
        <v>0</v>
      </c>
      <c r="Q719" s="6">
        <v>0</v>
      </c>
      <c r="R719" s="6">
        <v>0</v>
      </c>
      <c r="S719" s="6">
        <v>0</v>
      </c>
      <c r="T719" s="6">
        <v>0</v>
      </c>
      <c r="U719" s="6">
        <v>0</v>
      </c>
      <c r="V719" s="6">
        <v>0</v>
      </c>
      <c r="W719" s="6">
        <v>0</v>
      </c>
    </row>
    <row r="720" spans="1:23" s="6" customFormat="1" ht="12.75" x14ac:dyDescent="0.2">
      <c r="A720" s="5">
        <f t="shared" si="11"/>
        <v>45816.479166664925</v>
      </c>
      <c r="B720" s="6">
        <v>193.45712280273438</v>
      </c>
      <c r="C720" s="6">
        <v>190.15174865722656</v>
      </c>
      <c r="D720" s="6">
        <v>49.664466857910156</v>
      </c>
      <c r="E720" s="6">
        <v>38.345489501953125</v>
      </c>
      <c r="F720" s="6">
        <v>48.653831481933594</v>
      </c>
      <c r="G720" s="6">
        <v>579.12152099609375</v>
      </c>
      <c r="H720" s="6">
        <v>586.14984130859375</v>
      </c>
      <c r="I720" s="6">
        <v>838.42010498046886</v>
      </c>
      <c r="J720" s="6">
        <v>865.2406005859375</v>
      </c>
      <c r="K720" s="6">
        <v>880.335205078125</v>
      </c>
      <c r="L720" s="6">
        <v>7558.60693359375</v>
      </c>
      <c r="M720" s="6">
        <v>0</v>
      </c>
      <c r="N720" s="6">
        <v>7546.92431640625</v>
      </c>
      <c r="O720" s="6">
        <v>0</v>
      </c>
      <c r="P720" s="6">
        <v>0</v>
      </c>
      <c r="Q720" s="6">
        <v>0</v>
      </c>
      <c r="R720" s="6">
        <v>0</v>
      </c>
      <c r="S720" s="6">
        <v>0</v>
      </c>
      <c r="T720" s="6">
        <v>0</v>
      </c>
      <c r="U720" s="6">
        <v>0</v>
      </c>
      <c r="V720" s="6">
        <v>0</v>
      </c>
      <c r="W720" s="6">
        <v>0</v>
      </c>
    </row>
    <row r="721" spans="1:23" s="6" customFormat="1" ht="12.75" x14ac:dyDescent="0.2">
      <c r="A721" s="5">
        <f t="shared" si="11"/>
        <v>45816.48958333159</v>
      </c>
      <c r="B721" s="6">
        <v>193.30178833007813</v>
      </c>
      <c r="C721" s="6">
        <v>189.9505615234375</v>
      </c>
      <c r="D721" s="6">
        <v>49.655986785888672</v>
      </c>
      <c r="E721" s="6">
        <v>38.310840606689453</v>
      </c>
      <c r="F721" s="6">
        <v>48.624664306640625</v>
      </c>
      <c r="G721" s="6">
        <v>579.22332763671875</v>
      </c>
      <c r="H721" s="6">
        <v>586.20654296875</v>
      </c>
      <c r="I721" s="6">
        <v>839.05975341796875</v>
      </c>
      <c r="J721" s="6">
        <v>865.758544921875</v>
      </c>
      <c r="K721" s="6">
        <v>881.05377197265625</v>
      </c>
      <c r="L721" s="6">
        <v>7557.3754882812509</v>
      </c>
      <c r="M721" s="6">
        <v>0</v>
      </c>
      <c r="N721" s="6">
        <v>7545.4052734375</v>
      </c>
      <c r="O721" s="6">
        <v>0</v>
      </c>
      <c r="P721" s="6">
        <v>0</v>
      </c>
      <c r="Q721" s="6">
        <v>0</v>
      </c>
      <c r="R721" s="6">
        <v>0</v>
      </c>
      <c r="S721" s="6">
        <v>0</v>
      </c>
      <c r="T721" s="6">
        <v>0</v>
      </c>
      <c r="U721" s="6">
        <v>0</v>
      </c>
      <c r="V721" s="6">
        <v>0</v>
      </c>
      <c r="W721" s="6">
        <v>0</v>
      </c>
    </row>
    <row r="722" spans="1:23" s="6" customFormat="1" ht="12.75" x14ac:dyDescent="0.2">
      <c r="A722" s="5">
        <f t="shared" si="11"/>
        <v>45816.499999998254</v>
      </c>
      <c r="B722" s="6">
        <v>193.56088256835938</v>
      </c>
      <c r="C722" s="6">
        <v>190.24699401855469</v>
      </c>
      <c r="D722" s="6">
        <v>49.620693206787109</v>
      </c>
      <c r="E722" s="6">
        <v>38.273006439208984</v>
      </c>
      <c r="F722" s="6">
        <v>48.575069427490234</v>
      </c>
      <c r="G722" s="6">
        <v>579.2071533203125</v>
      </c>
      <c r="H722" s="6">
        <v>586.0946044921875</v>
      </c>
      <c r="I722" s="6">
        <v>838.87622070312511</v>
      </c>
      <c r="J722" s="6">
        <v>865.64666748046886</v>
      </c>
      <c r="K722" s="6">
        <v>880.907470703125</v>
      </c>
      <c r="L722" s="6">
        <v>7682.39111328125</v>
      </c>
      <c r="M722" s="6">
        <v>0</v>
      </c>
      <c r="N722" s="6">
        <v>7667.35498046875</v>
      </c>
      <c r="O722" s="6">
        <v>0</v>
      </c>
      <c r="P722" s="6">
        <v>0</v>
      </c>
      <c r="Q722" s="6">
        <v>0</v>
      </c>
      <c r="R722" s="6">
        <v>0</v>
      </c>
      <c r="S722" s="6">
        <v>0</v>
      </c>
      <c r="T722" s="6">
        <v>0</v>
      </c>
      <c r="U722" s="6">
        <v>0</v>
      </c>
      <c r="V722" s="6">
        <v>0</v>
      </c>
      <c r="W722" s="6">
        <v>0</v>
      </c>
    </row>
    <row r="723" spans="1:23" s="6" customFormat="1" ht="12.75" x14ac:dyDescent="0.2">
      <c r="A723" s="5">
        <f t="shared" si="11"/>
        <v>45816.510416664918</v>
      </c>
      <c r="B723" s="6">
        <v>193.41339111328125</v>
      </c>
      <c r="C723" s="6">
        <v>189.7159423828125</v>
      </c>
      <c r="D723" s="6">
        <v>49.665340423583984</v>
      </c>
      <c r="E723" s="6">
        <v>38.2984619140625</v>
      </c>
      <c r="F723" s="6">
        <v>48.62773513793946</v>
      </c>
      <c r="G723" s="6">
        <v>579.22369384765625</v>
      </c>
      <c r="H723" s="6">
        <v>586.186767578125</v>
      </c>
      <c r="I723" s="6">
        <v>838.92547607421875</v>
      </c>
      <c r="J723" s="6">
        <v>865.60516357421875</v>
      </c>
      <c r="K723" s="6">
        <v>880.84008789062511</v>
      </c>
      <c r="L723" s="6">
        <v>8293.6826171875</v>
      </c>
      <c r="M723" s="6">
        <v>0</v>
      </c>
      <c r="N723" s="6">
        <v>8282.78515625</v>
      </c>
      <c r="O723" s="6">
        <v>0</v>
      </c>
      <c r="P723" s="6">
        <v>0</v>
      </c>
      <c r="Q723" s="6">
        <v>0</v>
      </c>
      <c r="R723" s="6">
        <v>0</v>
      </c>
      <c r="S723" s="6">
        <v>0</v>
      </c>
      <c r="T723" s="6">
        <v>0</v>
      </c>
      <c r="U723" s="6">
        <v>0</v>
      </c>
      <c r="V723" s="6">
        <v>0</v>
      </c>
      <c r="W723" s="6">
        <v>0</v>
      </c>
    </row>
    <row r="724" spans="1:23" s="6" customFormat="1" ht="12.75" x14ac:dyDescent="0.2">
      <c r="A724" s="5">
        <f t="shared" si="11"/>
        <v>45816.520833331582</v>
      </c>
      <c r="B724" s="6">
        <v>193.04570007324222</v>
      </c>
      <c r="C724" s="6">
        <v>189.39530944824222</v>
      </c>
      <c r="D724" s="6">
        <v>49.663913726806641</v>
      </c>
      <c r="E724" s="6">
        <v>38.292057037353516</v>
      </c>
      <c r="F724" s="6">
        <v>48.627964019775391</v>
      </c>
      <c r="G724" s="6">
        <v>579.2303466796875</v>
      </c>
      <c r="H724" s="6">
        <v>586.1898193359375</v>
      </c>
      <c r="I724" s="6">
        <v>838.1368408203125</v>
      </c>
      <c r="J724" s="6">
        <v>864.866943359375</v>
      </c>
      <c r="K724" s="6">
        <v>880.21502685546886</v>
      </c>
      <c r="L724" s="6">
        <v>8308.5029296875018</v>
      </c>
      <c r="M724" s="6">
        <v>0</v>
      </c>
      <c r="N724" s="6">
        <v>8294.6572265625</v>
      </c>
      <c r="O724" s="6">
        <v>0</v>
      </c>
      <c r="P724" s="6">
        <v>0</v>
      </c>
      <c r="Q724" s="6">
        <v>0</v>
      </c>
      <c r="R724" s="6">
        <v>0</v>
      </c>
      <c r="S724" s="6">
        <v>0</v>
      </c>
      <c r="T724" s="6">
        <v>0</v>
      </c>
      <c r="U724" s="6">
        <v>0</v>
      </c>
      <c r="V724" s="6">
        <v>0</v>
      </c>
      <c r="W724" s="6">
        <v>0</v>
      </c>
    </row>
    <row r="725" spans="1:23" s="6" customFormat="1" ht="12.75" x14ac:dyDescent="0.2">
      <c r="A725" s="5">
        <f t="shared" si="11"/>
        <v>45816.531249998246</v>
      </c>
      <c r="B725" s="6">
        <v>192.99557495117188</v>
      </c>
      <c r="C725" s="6">
        <v>189.31474304199219</v>
      </c>
      <c r="D725" s="6">
        <v>49.697135925292969</v>
      </c>
      <c r="E725" s="6">
        <v>38.298011779785163</v>
      </c>
      <c r="F725" s="6">
        <v>48.639041900634766</v>
      </c>
      <c r="G725" s="6">
        <v>579.14495849609375</v>
      </c>
      <c r="H725" s="6">
        <v>586.1402587890625</v>
      </c>
      <c r="I725" s="6">
        <v>837.65185546875</v>
      </c>
      <c r="J725" s="6">
        <v>864.55462646484386</v>
      </c>
      <c r="K725" s="6">
        <v>879.69836425781261</v>
      </c>
      <c r="L725" s="6">
        <v>8313.5693359375</v>
      </c>
      <c r="M725" s="6">
        <v>0</v>
      </c>
      <c r="N725" s="6">
        <v>8299.48046875</v>
      </c>
      <c r="O725" s="6">
        <v>0</v>
      </c>
      <c r="P725" s="6">
        <v>0</v>
      </c>
      <c r="Q725" s="6">
        <v>0</v>
      </c>
      <c r="R725" s="6">
        <v>0</v>
      </c>
      <c r="S725" s="6">
        <v>0</v>
      </c>
      <c r="T725" s="6">
        <v>0</v>
      </c>
      <c r="U725" s="6">
        <v>0</v>
      </c>
      <c r="V725" s="6">
        <v>0</v>
      </c>
      <c r="W725" s="6">
        <v>0</v>
      </c>
    </row>
    <row r="726" spans="1:23" s="6" customFormat="1" ht="12.75" x14ac:dyDescent="0.2">
      <c r="A726" s="5">
        <f t="shared" si="11"/>
        <v>45816.541666664911</v>
      </c>
      <c r="B726" s="6">
        <v>192.51245117187503</v>
      </c>
      <c r="C726" s="6">
        <v>188.65504455566406</v>
      </c>
      <c r="D726" s="6">
        <v>49.702552795410156</v>
      </c>
      <c r="E726" s="6">
        <v>38.3189697265625</v>
      </c>
      <c r="F726" s="6">
        <v>48.657871246337891</v>
      </c>
      <c r="G726" s="6">
        <v>579.3040771484375</v>
      </c>
      <c r="H726" s="6">
        <v>586.16552734375</v>
      </c>
      <c r="I726" s="6">
        <v>837.630615234375</v>
      </c>
      <c r="J726" s="6">
        <v>864.34814453125</v>
      </c>
      <c r="K726" s="6">
        <v>879.59295654296875</v>
      </c>
      <c r="L726" s="6">
        <v>8302.5996093750018</v>
      </c>
      <c r="M726" s="6">
        <v>0</v>
      </c>
      <c r="N726" s="6">
        <v>8292.2470703125</v>
      </c>
      <c r="O726" s="6">
        <v>0</v>
      </c>
      <c r="P726" s="6">
        <v>0</v>
      </c>
      <c r="Q726" s="6">
        <v>0</v>
      </c>
      <c r="R726" s="6">
        <v>0</v>
      </c>
      <c r="S726" s="6">
        <v>0</v>
      </c>
      <c r="T726" s="6">
        <v>0</v>
      </c>
      <c r="U726" s="6">
        <v>0</v>
      </c>
      <c r="V726" s="6">
        <v>0</v>
      </c>
      <c r="W726" s="6">
        <v>0</v>
      </c>
    </row>
    <row r="727" spans="1:23" s="6" customFormat="1" ht="12.75" x14ac:dyDescent="0.2">
      <c r="A727" s="5">
        <f t="shared" si="11"/>
        <v>45816.552083331575</v>
      </c>
      <c r="B727" s="6">
        <v>191.2801513671875</v>
      </c>
      <c r="C727" s="6">
        <v>190.25151062011719</v>
      </c>
      <c r="D727" s="6">
        <v>49.671314239501953</v>
      </c>
      <c r="E727" s="6">
        <v>38.284282684326172</v>
      </c>
      <c r="F727" s="6">
        <v>48.605358123779304</v>
      </c>
      <c r="G727" s="6">
        <v>579.37811279296875</v>
      </c>
      <c r="H727" s="6">
        <v>586.18475341796875</v>
      </c>
      <c r="I727" s="6">
        <v>836.99517822265625</v>
      </c>
      <c r="J727" s="6">
        <v>863.823974609375</v>
      </c>
      <c r="K727" s="6">
        <v>879.09210205078125</v>
      </c>
      <c r="L727" s="6">
        <v>8262.48828125</v>
      </c>
      <c r="M727" s="6">
        <v>0</v>
      </c>
      <c r="N727" s="6">
        <v>8250.703125</v>
      </c>
      <c r="O727" s="6">
        <v>0</v>
      </c>
      <c r="P727" s="6">
        <v>0</v>
      </c>
      <c r="Q727" s="6">
        <v>0</v>
      </c>
      <c r="R727" s="6">
        <v>0</v>
      </c>
      <c r="S727" s="6">
        <v>0</v>
      </c>
      <c r="T727" s="6">
        <v>0</v>
      </c>
      <c r="U727" s="6">
        <v>0</v>
      </c>
      <c r="V727" s="6">
        <v>0</v>
      </c>
      <c r="W727" s="6">
        <v>0</v>
      </c>
    </row>
    <row r="728" spans="1:23" s="6" customFormat="1" ht="12.75" x14ac:dyDescent="0.2">
      <c r="A728" s="5">
        <f t="shared" si="11"/>
        <v>45816.562499998239</v>
      </c>
      <c r="B728" s="6">
        <v>190.63653564453125</v>
      </c>
      <c r="C728" s="6">
        <v>194.54029846191406</v>
      </c>
      <c r="D728" s="6">
        <v>49.673320770263672</v>
      </c>
      <c r="E728" s="6">
        <v>38.363109588623047</v>
      </c>
      <c r="F728" s="6">
        <v>48.562244415283203</v>
      </c>
      <c r="G728" s="6">
        <v>579.29913330078136</v>
      </c>
      <c r="H728" s="6">
        <v>586.21307373046875</v>
      </c>
      <c r="I728" s="6">
        <v>885.3155517578125</v>
      </c>
      <c r="J728" s="6">
        <v>866.02337646484375</v>
      </c>
      <c r="K728" s="6">
        <v>881.357666015625</v>
      </c>
      <c r="L728" s="6">
        <v>8319.0693359375</v>
      </c>
      <c r="M728" s="6">
        <v>0</v>
      </c>
      <c r="N728" s="6">
        <v>8304.845703125</v>
      </c>
      <c r="O728" s="6">
        <v>0</v>
      </c>
      <c r="P728" s="6">
        <v>0</v>
      </c>
      <c r="Q728" s="6">
        <v>0</v>
      </c>
      <c r="R728" s="6">
        <v>0</v>
      </c>
      <c r="S728" s="6">
        <v>0</v>
      </c>
      <c r="T728" s="6">
        <v>0</v>
      </c>
      <c r="U728" s="6">
        <v>0</v>
      </c>
      <c r="V728" s="6">
        <v>0</v>
      </c>
      <c r="W728" s="6">
        <v>0</v>
      </c>
    </row>
    <row r="729" spans="1:23" s="6" customFormat="1" ht="12.75" x14ac:dyDescent="0.2">
      <c r="A729" s="5">
        <f t="shared" si="11"/>
        <v>45816.572916664903</v>
      </c>
      <c r="B729" s="6">
        <v>194.2978515625</v>
      </c>
      <c r="C729" s="6">
        <v>197.74522399902344</v>
      </c>
      <c r="D729" s="6">
        <v>49.690914154052741</v>
      </c>
      <c r="E729" s="6">
        <v>38.421581268310554</v>
      </c>
      <c r="F729" s="6">
        <v>48.647472381591797</v>
      </c>
      <c r="G729" s="6">
        <v>579.3310546875</v>
      </c>
      <c r="H729" s="6">
        <v>586.18304443359386</v>
      </c>
      <c r="I729" s="6">
        <v>903.05950927734375</v>
      </c>
      <c r="J729" s="6">
        <v>866.34368896484386</v>
      </c>
      <c r="K729" s="6">
        <v>881.5748291015625</v>
      </c>
      <c r="L729" s="6">
        <v>8311.4541015625</v>
      </c>
      <c r="M729" s="6">
        <v>0</v>
      </c>
      <c r="N729" s="6">
        <v>8296.4951171875</v>
      </c>
      <c r="O729" s="6">
        <v>0</v>
      </c>
      <c r="P729" s="6">
        <v>0</v>
      </c>
      <c r="Q729" s="6">
        <v>0</v>
      </c>
      <c r="R729" s="6">
        <v>0</v>
      </c>
      <c r="S729" s="6">
        <v>0</v>
      </c>
      <c r="T729" s="6">
        <v>0</v>
      </c>
      <c r="U729" s="6">
        <v>0</v>
      </c>
      <c r="V729" s="6">
        <v>0</v>
      </c>
      <c r="W729" s="6">
        <v>0</v>
      </c>
    </row>
    <row r="730" spans="1:23" s="6" customFormat="1" ht="12.75" x14ac:dyDescent="0.2">
      <c r="A730" s="5">
        <f t="shared" si="11"/>
        <v>45816.583333331568</v>
      </c>
      <c r="B730" s="6">
        <v>195.05473327636719</v>
      </c>
      <c r="C730" s="6">
        <v>196.79612731933594</v>
      </c>
      <c r="D730" s="6">
        <v>49.758655548095703</v>
      </c>
      <c r="E730" s="6">
        <v>38.4388427734375</v>
      </c>
      <c r="F730" s="6">
        <v>48.672412872314453</v>
      </c>
      <c r="G730" s="6">
        <v>579.37548828125</v>
      </c>
      <c r="H730" s="6">
        <v>586.2879638671875</v>
      </c>
      <c r="I730" s="6">
        <v>903.72454833984375</v>
      </c>
      <c r="J730" s="6">
        <v>866.389892578125</v>
      </c>
      <c r="K730" s="6">
        <v>881.735107421875</v>
      </c>
      <c r="L730" s="6">
        <v>8317.4677734375</v>
      </c>
      <c r="M730" s="6">
        <v>0</v>
      </c>
      <c r="N730" s="6">
        <v>8302.03515625</v>
      </c>
      <c r="O730" s="6">
        <v>0</v>
      </c>
      <c r="P730" s="6">
        <v>0</v>
      </c>
      <c r="Q730" s="6">
        <v>0</v>
      </c>
      <c r="R730" s="6">
        <v>0</v>
      </c>
      <c r="S730" s="6">
        <v>0</v>
      </c>
      <c r="T730" s="6">
        <v>0</v>
      </c>
      <c r="U730" s="6">
        <v>0</v>
      </c>
      <c r="V730" s="6">
        <v>0</v>
      </c>
      <c r="W730" s="6">
        <v>0</v>
      </c>
    </row>
    <row r="731" spans="1:23" s="6" customFormat="1" ht="12.75" x14ac:dyDescent="0.2">
      <c r="A731" s="5">
        <f t="shared" si="11"/>
        <v>45816.593749998232</v>
      </c>
      <c r="B731" s="6">
        <v>194.15655517578125</v>
      </c>
      <c r="C731" s="6">
        <v>195.47309875488281</v>
      </c>
      <c r="D731" s="6">
        <v>49.794811248779297</v>
      </c>
      <c r="E731" s="6">
        <v>38.44366455078125</v>
      </c>
      <c r="F731" s="6">
        <v>48.653793334960945</v>
      </c>
      <c r="G731" s="6">
        <v>579.3370361328125</v>
      </c>
      <c r="H731" s="6">
        <v>586.238525390625</v>
      </c>
      <c r="I731" s="6">
        <v>903.0843505859375</v>
      </c>
      <c r="J731" s="6">
        <v>877.01940917968761</v>
      </c>
      <c r="K731" s="6">
        <v>881.5704345703125</v>
      </c>
      <c r="L731" s="6">
        <v>8337.2021484375</v>
      </c>
      <c r="M731" s="6">
        <v>0</v>
      </c>
      <c r="N731" s="6">
        <v>8324.1240234375</v>
      </c>
      <c r="O731" s="6">
        <v>0</v>
      </c>
      <c r="P731" s="6">
        <v>0</v>
      </c>
      <c r="Q731" s="6">
        <v>0</v>
      </c>
      <c r="R731" s="6">
        <v>0</v>
      </c>
      <c r="S731" s="6">
        <v>0</v>
      </c>
      <c r="T731" s="6">
        <v>0</v>
      </c>
      <c r="U731" s="6">
        <v>0</v>
      </c>
      <c r="V731" s="6">
        <v>0</v>
      </c>
      <c r="W731" s="6">
        <v>0</v>
      </c>
    </row>
    <row r="732" spans="1:23" s="6" customFormat="1" ht="12.75" x14ac:dyDescent="0.2">
      <c r="A732" s="5">
        <f t="shared" si="11"/>
        <v>45816.604166664896</v>
      </c>
      <c r="B732" s="6">
        <v>193.35980224609375</v>
      </c>
      <c r="C732" s="6">
        <v>194.33963012695313</v>
      </c>
      <c r="D732" s="6">
        <v>49.79473876953125</v>
      </c>
      <c r="E732" s="6">
        <v>38.420742034912109</v>
      </c>
      <c r="F732" s="6">
        <v>48.616653442382813</v>
      </c>
      <c r="G732" s="6">
        <v>579.4801025390625</v>
      </c>
      <c r="H732" s="6">
        <v>586.37548828125</v>
      </c>
      <c r="I732" s="6">
        <v>892.61059570312511</v>
      </c>
      <c r="J732" s="6">
        <v>887.9415283203125</v>
      </c>
      <c r="K732" s="6">
        <v>881.4993896484375</v>
      </c>
      <c r="L732" s="6">
        <v>8269.7802734375018</v>
      </c>
      <c r="M732" s="6">
        <v>0</v>
      </c>
      <c r="N732" s="6">
        <v>8257.8193359375</v>
      </c>
      <c r="O732" s="6">
        <v>0</v>
      </c>
      <c r="P732" s="6">
        <v>0</v>
      </c>
      <c r="Q732" s="6">
        <v>0</v>
      </c>
      <c r="R732" s="6">
        <v>0</v>
      </c>
      <c r="S732" s="6">
        <v>0</v>
      </c>
      <c r="T732" s="6">
        <v>0</v>
      </c>
      <c r="U732" s="6">
        <v>0</v>
      </c>
      <c r="V732" s="6">
        <v>0</v>
      </c>
      <c r="W732" s="6">
        <v>0</v>
      </c>
    </row>
    <row r="733" spans="1:23" s="6" customFormat="1" ht="12.75" x14ac:dyDescent="0.2">
      <c r="A733" s="5">
        <f t="shared" si="11"/>
        <v>45816.61458333156</v>
      </c>
      <c r="B733" s="6">
        <v>192.97071838378906</v>
      </c>
      <c r="C733" s="6">
        <v>193.59889221191406</v>
      </c>
      <c r="D733" s="6">
        <v>49.766891479492188</v>
      </c>
      <c r="E733" s="6">
        <v>38.420902252197273</v>
      </c>
      <c r="F733" s="6">
        <v>48.616436004638672</v>
      </c>
      <c r="G733" s="6">
        <v>579.44073486328125</v>
      </c>
      <c r="H733" s="6">
        <v>586.3182373046875</v>
      </c>
      <c r="I733" s="6">
        <v>909.61700439453125</v>
      </c>
      <c r="J733" s="6">
        <v>910.6373291015625</v>
      </c>
      <c r="K733" s="6">
        <v>910.5137939453125</v>
      </c>
      <c r="L733" s="6">
        <v>8276.7080078125</v>
      </c>
      <c r="M733" s="6">
        <v>0</v>
      </c>
      <c r="N733" s="6">
        <v>8259.267578125</v>
      </c>
      <c r="O733" s="6">
        <v>0</v>
      </c>
      <c r="P733" s="6">
        <v>0</v>
      </c>
      <c r="Q733" s="6">
        <v>0</v>
      </c>
      <c r="R733" s="6">
        <v>0</v>
      </c>
      <c r="S733" s="6">
        <v>0</v>
      </c>
      <c r="T733" s="6">
        <v>0</v>
      </c>
      <c r="U733" s="6">
        <v>0</v>
      </c>
      <c r="V733" s="6">
        <v>0</v>
      </c>
      <c r="W733" s="6">
        <v>0</v>
      </c>
    </row>
    <row r="734" spans="1:23" s="6" customFormat="1" ht="12.75" x14ac:dyDescent="0.2">
      <c r="A734" s="5">
        <f t="shared" si="11"/>
        <v>45816.624999998225</v>
      </c>
      <c r="B734" s="6">
        <v>192.86566162109375</v>
      </c>
      <c r="C734" s="6">
        <v>193.2900390625</v>
      </c>
      <c r="D734" s="6">
        <v>49.785251617431641</v>
      </c>
      <c r="E734" s="6">
        <v>38.429569244384766</v>
      </c>
      <c r="F734" s="6">
        <v>48.624763488769531</v>
      </c>
      <c r="G734" s="6">
        <v>579.46246337890625</v>
      </c>
      <c r="H734" s="6">
        <v>586.41247558593761</v>
      </c>
      <c r="I734" s="6">
        <v>940.06787109375</v>
      </c>
      <c r="J734" s="6">
        <v>952.1112060546875</v>
      </c>
      <c r="K734" s="6">
        <v>969.52764892578125</v>
      </c>
      <c r="L734" s="6">
        <v>8313.5498046875</v>
      </c>
      <c r="M734" s="6">
        <v>0</v>
      </c>
      <c r="N734" s="6">
        <v>8300.294921875</v>
      </c>
      <c r="O734" s="6">
        <v>0</v>
      </c>
      <c r="P734" s="6">
        <v>0</v>
      </c>
      <c r="Q734" s="6">
        <v>0</v>
      </c>
      <c r="R734" s="6">
        <v>0</v>
      </c>
      <c r="S734" s="6">
        <v>0</v>
      </c>
      <c r="T734" s="6">
        <v>0</v>
      </c>
      <c r="U734" s="6">
        <v>0</v>
      </c>
      <c r="V734" s="6">
        <v>0</v>
      </c>
      <c r="W734" s="6">
        <v>0</v>
      </c>
    </row>
    <row r="735" spans="1:23" s="6" customFormat="1" ht="12.75" x14ac:dyDescent="0.2">
      <c r="A735" s="5">
        <f t="shared" si="11"/>
        <v>45816.635416664889</v>
      </c>
      <c r="B735" s="6">
        <v>192.60574340820313</v>
      </c>
      <c r="C735" s="6">
        <v>192.70857238769531</v>
      </c>
      <c r="D735" s="6">
        <v>49.795158386230469</v>
      </c>
      <c r="E735" s="6">
        <v>38.437892913818359</v>
      </c>
      <c r="F735" s="6">
        <v>48.630222320556648</v>
      </c>
      <c r="G735" s="6">
        <v>579.43359375</v>
      </c>
      <c r="H735" s="6">
        <v>586.2760009765625</v>
      </c>
      <c r="I735" s="6">
        <v>938.11309814453125</v>
      </c>
      <c r="J735" s="6">
        <v>951.7694091796875</v>
      </c>
      <c r="K735" s="6">
        <v>1004.2575683593751</v>
      </c>
      <c r="L735" s="6">
        <v>8339.60546875</v>
      </c>
      <c r="M735" s="6">
        <v>0</v>
      </c>
      <c r="N735" s="6">
        <v>8324.9248046875</v>
      </c>
      <c r="O735" s="6">
        <v>0</v>
      </c>
      <c r="P735" s="6">
        <v>0</v>
      </c>
      <c r="Q735" s="6">
        <v>0</v>
      </c>
      <c r="R735" s="6">
        <v>0</v>
      </c>
      <c r="S735" s="6">
        <v>0</v>
      </c>
      <c r="T735" s="6">
        <v>0</v>
      </c>
      <c r="U735" s="6">
        <v>0</v>
      </c>
      <c r="V735" s="6">
        <v>0</v>
      </c>
      <c r="W735" s="6">
        <v>0</v>
      </c>
    </row>
    <row r="736" spans="1:23" s="6" customFormat="1" ht="12.75" x14ac:dyDescent="0.2">
      <c r="A736" s="5">
        <f t="shared" si="11"/>
        <v>45816.645833331553</v>
      </c>
      <c r="B736" s="6">
        <v>191.99800109863281</v>
      </c>
      <c r="C736" s="6">
        <v>191.84849548339844</v>
      </c>
      <c r="D736" s="6">
        <v>49.762031555175788</v>
      </c>
      <c r="E736" s="6">
        <v>38.409870147705078</v>
      </c>
      <c r="F736" s="6">
        <v>48.601936340332031</v>
      </c>
      <c r="G736" s="6">
        <v>579.311767578125</v>
      </c>
      <c r="H736" s="6">
        <v>586.1920166015625</v>
      </c>
      <c r="I736" s="6">
        <v>937.14172363281261</v>
      </c>
      <c r="J736" s="6">
        <v>951.54833984375</v>
      </c>
      <c r="K736" s="6">
        <v>1004.1369018554686</v>
      </c>
      <c r="L736" s="6">
        <v>9274.7197265625</v>
      </c>
      <c r="M736" s="6">
        <v>0</v>
      </c>
      <c r="N736" s="6">
        <v>9238.8828125</v>
      </c>
      <c r="O736" s="6">
        <v>0</v>
      </c>
      <c r="P736" s="6">
        <v>0</v>
      </c>
      <c r="Q736" s="6">
        <v>0</v>
      </c>
      <c r="R736" s="6">
        <v>0</v>
      </c>
      <c r="S736" s="6">
        <v>0</v>
      </c>
      <c r="T736" s="6">
        <v>0</v>
      </c>
      <c r="U736" s="6">
        <v>0</v>
      </c>
      <c r="V736" s="6">
        <v>0</v>
      </c>
      <c r="W736" s="6">
        <v>0</v>
      </c>
    </row>
    <row r="737" spans="1:23" s="6" customFormat="1" ht="12.75" x14ac:dyDescent="0.2">
      <c r="A737" s="5">
        <f t="shared" si="11"/>
        <v>45816.656249998217</v>
      </c>
      <c r="B737" s="6">
        <v>191.43659973144531</v>
      </c>
      <c r="C737" s="6">
        <v>191.05097961425781</v>
      </c>
      <c r="D737" s="6">
        <v>49.759773254394531</v>
      </c>
      <c r="E737" s="6">
        <v>38.405467987060547</v>
      </c>
      <c r="F737" s="6">
        <v>48.590175628662109</v>
      </c>
      <c r="G737" s="6">
        <v>579.17156982421875</v>
      </c>
      <c r="H737" s="6">
        <v>586.09210205078125</v>
      </c>
      <c r="I737" s="6">
        <v>937.13934326171875</v>
      </c>
      <c r="J737" s="6">
        <v>951.05841064453125</v>
      </c>
      <c r="K737" s="6">
        <v>1004.0651245117188</v>
      </c>
      <c r="L737" s="6">
        <v>10056.9560546875</v>
      </c>
      <c r="M737" s="6">
        <v>0</v>
      </c>
      <c r="N737" s="6">
        <v>10043.69140625</v>
      </c>
      <c r="O737" s="6">
        <v>0</v>
      </c>
      <c r="P737" s="6">
        <v>0</v>
      </c>
      <c r="Q737" s="6">
        <v>0</v>
      </c>
      <c r="R737" s="6">
        <v>0</v>
      </c>
      <c r="S737" s="6">
        <v>0</v>
      </c>
      <c r="T737" s="6">
        <v>0</v>
      </c>
      <c r="U737" s="6">
        <v>0</v>
      </c>
      <c r="V737" s="6">
        <v>0</v>
      </c>
      <c r="W737" s="6">
        <v>0</v>
      </c>
    </row>
    <row r="738" spans="1:23" s="6" customFormat="1" ht="12.75" x14ac:dyDescent="0.2">
      <c r="A738" s="5">
        <f t="shared" si="11"/>
        <v>45816.666666664882</v>
      </c>
      <c r="B738" s="6">
        <v>190.50758361816406</v>
      </c>
      <c r="C738" s="6">
        <v>189.77684020996094</v>
      </c>
      <c r="D738" s="6">
        <v>49.743942260742188</v>
      </c>
      <c r="E738" s="6">
        <v>38.38922119140625</v>
      </c>
      <c r="F738" s="6">
        <v>48.576156616210938</v>
      </c>
      <c r="G738" s="6">
        <v>579.212646484375</v>
      </c>
      <c r="H738" s="6">
        <v>586.0577392578125</v>
      </c>
      <c r="I738" s="6">
        <v>937.17510986328125</v>
      </c>
      <c r="J738" s="6">
        <v>951.34405517578125</v>
      </c>
      <c r="K738" s="6">
        <v>1004.2662963867189</v>
      </c>
      <c r="L738" s="6">
        <v>10038.31640625</v>
      </c>
      <c r="M738" s="6">
        <v>0</v>
      </c>
      <c r="N738" s="6">
        <v>10018.1572265625</v>
      </c>
      <c r="O738" s="6">
        <v>0</v>
      </c>
      <c r="P738" s="6">
        <v>0</v>
      </c>
      <c r="Q738" s="6">
        <v>0</v>
      </c>
      <c r="R738" s="6">
        <v>0</v>
      </c>
      <c r="S738" s="6">
        <v>0</v>
      </c>
      <c r="T738" s="6">
        <v>0</v>
      </c>
      <c r="U738" s="6">
        <v>0</v>
      </c>
      <c r="V738" s="6">
        <v>0</v>
      </c>
      <c r="W738" s="6">
        <v>0</v>
      </c>
    </row>
    <row r="739" spans="1:23" s="6" customFormat="1" ht="12.75" x14ac:dyDescent="0.2">
      <c r="A739" s="5">
        <f t="shared" si="11"/>
        <v>45816.677083331546</v>
      </c>
      <c r="B739" s="6">
        <v>190.14468383789063</v>
      </c>
      <c r="C739" s="6">
        <v>189.46319580078125</v>
      </c>
      <c r="D739" s="6">
        <v>49.726432800292969</v>
      </c>
      <c r="E739" s="6">
        <v>38.393939971923828</v>
      </c>
      <c r="F739" s="6">
        <v>48.594146728515625</v>
      </c>
      <c r="G739" s="6">
        <v>579.1361083984375</v>
      </c>
      <c r="H739" s="6">
        <v>585.98907470703125</v>
      </c>
      <c r="I739" s="6">
        <v>943.75567626953125</v>
      </c>
      <c r="J739" s="6">
        <v>965.4781494140625</v>
      </c>
      <c r="K739" s="6">
        <v>1005.8201293945313</v>
      </c>
      <c r="L739" s="6">
        <v>10060.5107421875</v>
      </c>
      <c r="M739" s="6">
        <v>0</v>
      </c>
      <c r="N739" s="6">
        <v>10042.9677734375</v>
      </c>
      <c r="O739" s="6">
        <v>0</v>
      </c>
      <c r="P739" s="6">
        <v>0</v>
      </c>
      <c r="Q739" s="6">
        <v>0</v>
      </c>
      <c r="R739" s="6">
        <v>0</v>
      </c>
      <c r="S739" s="6">
        <v>0</v>
      </c>
      <c r="T739" s="6">
        <v>0</v>
      </c>
      <c r="U739" s="6">
        <v>0</v>
      </c>
      <c r="V739" s="6">
        <v>0</v>
      </c>
      <c r="W739" s="6">
        <v>0</v>
      </c>
    </row>
    <row r="740" spans="1:23" s="6" customFormat="1" ht="12.75" x14ac:dyDescent="0.2">
      <c r="A740" s="5">
        <f t="shared" si="11"/>
        <v>45816.68749999821</v>
      </c>
      <c r="B740" s="6">
        <v>190.82681274414063</v>
      </c>
      <c r="C740" s="6">
        <v>191.73727416992188</v>
      </c>
      <c r="D740" s="6">
        <v>49.778717041015625</v>
      </c>
      <c r="E740" s="6">
        <v>38.422576904296875</v>
      </c>
      <c r="F740" s="6">
        <v>48.597991943359375</v>
      </c>
      <c r="G740" s="6">
        <v>579.17218017578136</v>
      </c>
      <c r="H740" s="6">
        <v>586.11218261718761</v>
      </c>
      <c r="I740" s="6">
        <v>979.50994873046886</v>
      </c>
      <c r="J740" s="6">
        <v>1026.2359619140625</v>
      </c>
      <c r="K740" s="6">
        <v>1009.0711669921875</v>
      </c>
      <c r="L740" s="6">
        <v>10059.943359375</v>
      </c>
      <c r="M740" s="6">
        <v>0</v>
      </c>
      <c r="N740" s="6">
        <v>10041.900390625</v>
      </c>
      <c r="O740" s="6">
        <v>0</v>
      </c>
      <c r="P740" s="6">
        <v>0</v>
      </c>
      <c r="Q740" s="6">
        <v>0</v>
      </c>
      <c r="R740" s="6">
        <v>0</v>
      </c>
      <c r="S740" s="6">
        <v>0</v>
      </c>
      <c r="T740" s="6">
        <v>0</v>
      </c>
      <c r="U740" s="6">
        <v>0</v>
      </c>
      <c r="V740" s="6">
        <v>0</v>
      </c>
      <c r="W740" s="6">
        <v>0</v>
      </c>
    </row>
    <row r="741" spans="1:23" s="6" customFormat="1" ht="12.75" x14ac:dyDescent="0.2">
      <c r="A741" s="5">
        <f t="shared" si="11"/>
        <v>45816.697916664874</v>
      </c>
      <c r="B741" s="6">
        <v>188.53901672363281</v>
      </c>
      <c r="C741" s="6">
        <v>188.61305236816406</v>
      </c>
      <c r="D741" s="6">
        <v>49.698703765869141</v>
      </c>
      <c r="E741" s="6">
        <v>38.41015625</v>
      </c>
      <c r="F741" s="6">
        <v>48.593017578125</v>
      </c>
      <c r="G741" s="6">
        <v>579.37597656250011</v>
      </c>
      <c r="H741" s="6">
        <v>586.235595703125</v>
      </c>
      <c r="I741" s="6">
        <v>980.5906982421875</v>
      </c>
      <c r="J741" s="6">
        <v>1026.475830078125</v>
      </c>
      <c r="K741" s="6">
        <v>1009.0844116210938</v>
      </c>
      <c r="L741" s="6">
        <v>10162.2958984375</v>
      </c>
      <c r="M741" s="6">
        <v>0</v>
      </c>
      <c r="N741" s="6">
        <v>10140.1025390625</v>
      </c>
      <c r="O741" s="6">
        <v>0</v>
      </c>
      <c r="P741" s="6">
        <v>0</v>
      </c>
      <c r="Q741" s="6">
        <v>0</v>
      </c>
      <c r="R741" s="6">
        <v>0</v>
      </c>
      <c r="S741" s="6">
        <v>0</v>
      </c>
      <c r="T741" s="6">
        <v>0</v>
      </c>
      <c r="U741" s="6">
        <v>0</v>
      </c>
      <c r="V741" s="6">
        <v>0</v>
      </c>
      <c r="W741" s="6">
        <v>0</v>
      </c>
    </row>
    <row r="742" spans="1:23" s="6" customFormat="1" ht="12.75" x14ac:dyDescent="0.2">
      <c r="A742" s="5">
        <f t="shared" si="11"/>
        <v>45816.708333331539</v>
      </c>
      <c r="B742" s="6">
        <v>187.71009826660156</v>
      </c>
      <c r="C742" s="6">
        <v>187.46743774414063</v>
      </c>
      <c r="D742" s="6">
        <v>49.658985137939453</v>
      </c>
      <c r="E742" s="6">
        <v>38.394790649414063</v>
      </c>
      <c r="F742" s="6">
        <v>48.572105407714844</v>
      </c>
      <c r="G742" s="6">
        <v>579.5008544921875</v>
      </c>
      <c r="H742" s="6">
        <v>586.3516845703125</v>
      </c>
      <c r="I742" s="6">
        <v>982.10449218750011</v>
      </c>
      <c r="J742" s="6">
        <v>1026.3072509765625</v>
      </c>
      <c r="K742" s="6">
        <v>1008.907958984375</v>
      </c>
      <c r="L742" s="6">
        <v>10045.4814453125</v>
      </c>
      <c r="M742" s="6">
        <v>0</v>
      </c>
      <c r="N742" s="6">
        <v>10027.819335937502</v>
      </c>
      <c r="O742" s="6">
        <v>0</v>
      </c>
      <c r="P742" s="6">
        <v>0</v>
      </c>
      <c r="Q742" s="6">
        <v>0</v>
      </c>
      <c r="R742" s="6">
        <v>0</v>
      </c>
      <c r="S742" s="6">
        <v>0</v>
      </c>
      <c r="T742" s="6">
        <v>0</v>
      </c>
      <c r="U742" s="6">
        <v>0</v>
      </c>
      <c r="V742" s="6">
        <v>0</v>
      </c>
      <c r="W742" s="6">
        <v>0</v>
      </c>
    </row>
    <row r="743" spans="1:23" s="6" customFormat="1" ht="12.75" x14ac:dyDescent="0.2">
      <c r="A743" s="5">
        <f t="shared" si="11"/>
        <v>45816.718749998203</v>
      </c>
      <c r="B743" s="6">
        <v>186.93438720703125</v>
      </c>
      <c r="C743" s="6">
        <v>186.65261840820313</v>
      </c>
      <c r="D743" s="6">
        <v>49.667770385742188</v>
      </c>
      <c r="E743" s="6">
        <v>38.417823791503906</v>
      </c>
      <c r="F743" s="6">
        <v>48.611591339111335</v>
      </c>
      <c r="G743" s="6">
        <v>579.570068359375</v>
      </c>
      <c r="H743" s="6">
        <v>586.34149169921875</v>
      </c>
      <c r="I743" s="6">
        <v>982.09417724609386</v>
      </c>
      <c r="J743" s="6">
        <v>1026.3162841796875</v>
      </c>
      <c r="K743" s="6">
        <v>1008.9188842773438</v>
      </c>
      <c r="L743" s="6">
        <v>10027.8408203125</v>
      </c>
      <c r="M743" s="6">
        <v>0</v>
      </c>
      <c r="N743" s="6">
        <v>10006.87109375</v>
      </c>
      <c r="O743" s="6">
        <v>0</v>
      </c>
      <c r="P743" s="6">
        <v>0</v>
      </c>
      <c r="Q743" s="6">
        <v>0</v>
      </c>
      <c r="R743" s="6">
        <v>0</v>
      </c>
      <c r="S743" s="6">
        <v>0</v>
      </c>
      <c r="T743" s="6">
        <v>0</v>
      </c>
      <c r="U743" s="6">
        <v>0</v>
      </c>
      <c r="V743" s="6">
        <v>0</v>
      </c>
      <c r="W743" s="6">
        <v>0</v>
      </c>
    </row>
    <row r="744" spans="1:23" s="6" customFormat="1" ht="12.75" x14ac:dyDescent="0.2">
      <c r="A744" s="5">
        <f t="shared" si="11"/>
        <v>45816.729166664867</v>
      </c>
      <c r="B744" s="6">
        <v>188.05702209472659</v>
      </c>
      <c r="C744" s="6">
        <v>187.9931640625</v>
      </c>
      <c r="D744" s="6">
        <v>49.650245666503913</v>
      </c>
      <c r="E744" s="6">
        <v>38.407573699951172</v>
      </c>
      <c r="F744" s="6">
        <v>48.589015960693359</v>
      </c>
      <c r="G744" s="6">
        <v>579.49468994140625</v>
      </c>
      <c r="H744" s="6">
        <v>586.3251953125</v>
      </c>
      <c r="I744" s="6">
        <v>982.57037353515625</v>
      </c>
      <c r="J744" s="6">
        <v>1026.397705078125</v>
      </c>
      <c r="K744" s="6">
        <v>1008.9532470703124</v>
      </c>
      <c r="L744" s="6">
        <v>10067.47265625</v>
      </c>
      <c r="M744" s="6">
        <v>0</v>
      </c>
      <c r="N744" s="6">
        <v>10050.6962890625</v>
      </c>
      <c r="O744" s="6">
        <v>0</v>
      </c>
      <c r="P744" s="6">
        <v>0</v>
      </c>
      <c r="Q744" s="6">
        <v>0</v>
      </c>
      <c r="R744" s="6">
        <v>0</v>
      </c>
      <c r="S744" s="6">
        <v>0</v>
      </c>
      <c r="T744" s="6">
        <v>0</v>
      </c>
      <c r="U744" s="6">
        <v>0</v>
      </c>
      <c r="V744" s="6">
        <v>0</v>
      </c>
      <c r="W744" s="6">
        <v>0</v>
      </c>
    </row>
    <row r="745" spans="1:23" s="6" customFormat="1" ht="12.75" x14ac:dyDescent="0.2">
      <c r="A745" s="5">
        <f t="shared" si="11"/>
        <v>45816.739583331531</v>
      </c>
      <c r="B745" s="6">
        <v>189.53428649902344</v>
      </c>
      <c r="C745" s="6">
        <v>189.90911865234375</v>
      </c>
      <c r="D745" s="6">
        <v>49.676116943359375</v>
      </c>
      <c r="E745" s="6">
        <v>38.436347961425781</v>
      </c>
      <c r="F745" s="6">
        <v>48.626258850097656</v>
      </c>
      <c r="G745" s="6">
        <v>579.404052734375</v>
      </c>
      <c r="H745" s="6">
        <v>586.29150390625011</v>
      </c>
      <c r="I745" s="6">
        <v>985.07232666015636</v>
      </c>
      <c r="J745" s="6">
        <v>1026.380615234375</v>
      </c>
      <c r="K745" s="6">
        <v>1008.8876342773439</v>
      </c>
      <c r="L745" s="6">
        <v>8494.3603515625</v>
      </c>
      <c r="M745" s="6">
        <v>3345.920654296875</v>
      </c>
      <c r="N745" s="6">
        <v>8436.083984375</v>
      </c>
      <c r="O745" s="6">
        <v>0</v>
      </c>
      <c r="P745" s="6">
        <v>0</v>
      </c>
      <c r="Q745" s="6">
        <v>0</v>
      </c>
      <c r="R745" s="6">
        <v>0</v>
      </c>
      <c r="S745" s="6">
        <v>0</v>
      </c>
      <c r="T745" s="6">
        <v>0</v>
      </c>
      <c r="U745" s="6">
        <v>0</v>
      </c>
      <c r="V745" s="6">
        <v>0</v>
      </c>
      <c r="W745" s="6">
        <v>0</v>
      </c>
    </row>
    <row r="746" spans="1:23" s="6" customFormat="1" ht="12.75" x14ac:dyDescent="0.2">
      <c r="A746" s="5">
        <f t="shared" si="11"/>
        <v>45816.749999998196</v>
      </c>
      <c r="B746" s="6">
        <v>190.26638793945313</v>
      </c>
      <c r="C746" s="6">
        <v>190.86181640625</v>
      </c>
      <c r="D746" s="6">
        <v>49.6300048828125</v>
      </c>
      <c r="E746" s="6">
        <v>38.443641662597656</v>
      </c>
      <c r="F746" s="6">
        <v>48.638153076171875</v>
      </c>
      <c r="G746" s="6">
        <v>579.38415527343761</v>
      </c>
      <c r="H746" s="6">
        <v>586.235107421875</v>
      </c>
      <c r="I746" s="6">
        <v>984.50970458984375</v>
      </c>
      <c r="J746" s="6">
        <v>1026.4464111328125</v>
      </c>
      <c r="K746" s="6">
        <v>1008.9247436523439</v>
      </c>
      <c r="L746" s="6">
        <v>7809.06640625</v>
      </c>
      <c r="M746" s="6">
        <v>5045.10009765625</v>
      </c>
      <c r="N746" s="6">
        <v>7540.2075195312509</v>
      </c>
      <c r="O746" s="6">
        <v>0</v>
      </c>
      <c r="P746" s="6">
        <v>0</v>
      </c>
      <c r="Q746" s="6">
        <v>0</v>
      </c>
      <c r="R746" s="6">
        <v>0</v>
      </c>
      <c r="S746" s="6">
        <v>0</v>
      </c>
      <c r="T746" s="6">
        <v>0</v>
      </c>
      <c r="U746" s="6">
        <v>0</v>
      </c>
      <c r="V746" s="6">
        <v>0</v>
      </c>
      <c r="W746" s="6">
        <v>0</v>
      </c>
    </row>
    <row r="747" spans="1:23" s="6" customFormat="1" ht="12.75" x14ac:dyDescent="0.2">
      <c r="A747" s="5">
        <f t="shared" si="11"/>
        <v>45816.76041666486</v>
      </c>
      <c r="B747" s="6">
        <v>190.64657592773438</v>
      </c>
      <c r="C747" s="6">
        <v>191.43734741210938</v>
      </c>
      <c r="D747" s="6">
        <v>49.680080413818366</v>
      </c>
      <c r="E747" s="6">
        <v>38.461093902587891</v>
      </c>
      <c r="F747" s="6">
        <v>48.662467956542969</v>
      </c>
      <c r="G747" s="6">
        <v>579.44061279296875</v>
      </c>
      <c r="H747" s="6">
        <v>586.13275146484375</v>
      </c>
      <c r="I747" s="6">
        <v>1019.8179321289063</v>
      </c>
      <c r="J747" s="6">
        <v>1026.6468505859377</v>
      </c>
      <c r="K747" s="6">
        <v>1009.1430053710938</v>
      </c>
      <c r="L747" s="6">
        <v>8926.5126953125</v>
      </c>
      <c r="M747" s="6">
        <v>6926.2983398437509</v>
      </c>
      <c r="N747" s="6">
        <v>8594.498046875</v>
      </c>
      <c r="O747" s="6">
        <v>0</v>
      </c>
      <c r="P747" s="6">
        <v>0</v>
      </c>
      <c r="Q747" s="6">
        <v>0</v>
      </c>
      <c r="R747" s="6">
        <v>0</v>
      </c>
      <c r="S747" s="6">
        <v>0</v>
      </c>
      <c r="T747" s="6">
        <v>0</v>
      </c>
      <c r="U747" s="6">
        <v>0</v>
      </c>
      <c r="V747" s="6">
        <v>0</v>
      </c>
      <c r="W747" s="6">
        <v>0</v>
      </c>
    </row>
    <row r="748" spans="1:23" s="6" customFormat="1" ht="12.75" x14ac:dyDescent="0.2">
      <c r="A748" s="5">
        <f t="shared" si="11"/>
        <v>45816.770833331524</v>
      </c>
      <c r="B748" s="6">
        <v>190.87663269042972</v>
      </c>
      <c r="C748" s="6">
        <v>191.72897338867188</v>
      </c>
      <c r="D748" s="6">
        <v>49.663131713867188</v>
      </c>
      <c r="E748" s="6">
        <v>38.465240478515625</v>
      </c>
      <c r="F748" s="6">
        <v>48.662200927734375</v>
      </c>
      <c r="G748" s="6">
        <v>579.4512939453125</v>
      </c>
      <c r="H748" s="6">
        <v>586.08587646484375</v>
      </c>
      <c r="I748" s="6">
        <v>1051.8114013671875</v>
      </c>
      <c r="J748" s="6">
        <v>1068.3065185546875</v>
      </c>
      <c r="K748" s="6">
        <v>1053.9952392578125</v>
      </c>
      <c r="L748" s="6">
        <v>10910.888671875</v>
      </c>
      <c r="M748" s="6">
        <v>10921.359375</v>
      </c>
      <c r="N748" s="6">
        <v>10895.400390625</v>
      </c>
      <c r="O748" s="6">
        <v>0</v>
      </c>
      <c r="P748" s="6">
        <v>0</v>
      </c>
      <c r="Q748" s="6">
        <v>0</v>
      </c>
      <c r="R748" s="6">
        <v>0</v>
      </c>
      <c r="S748" s="6">
        <v>0</v>
      </c>
      <c r="T748" s="6">
        <v>0</v>
      </c>
      <c r="U748" s="6">
        <v>0</v>
      </c>
      <c r="V748" s="6">
        <v>0</v>
      </c>
      <c r="W748" s="6">
        <v>0</v>
      </c>
    </row>
    <row r="749" spans="1:23" s="6" customFormat="1" ht="12.75" x14ac:dyDescent="0.2">
      <c r="A749" s="5">
        <f t="shared" si="11"/>
        <v>45816.781249998188</v>
      </c>
      <c r="B749" s="6">
        <v>191.12153625488281</v>
      </c>
      <c r="C749" s="6">
        <v>192.06478881835938</v>
      </c>
      <c r="D749" s="6">
        <v>49.662071228027344</v>
      </c>
      <c r="E749" s="6">
        <v>38.450565338134773</v>
      </c>
      <c r="F749" s="6">
        <v>48.637790679931641</v>
      </c>
      <c r="G749" s="6">
        <v>579.4482421875</v>
      </c>
      <c r="H749" s="6">
        <v>586.09832763671875</v>
      </c>
      <c r="I749" s="6">
        <v>1182.93359375</v>
      </c>
      <c r="J749" s="6">
        <v>1192.8079833984375</v>
      </c>
      <c r="K749" s="6">
        <v>1228.158935546875</v>
      </c>
      <c r="L749" s="6">
        <v>11529.095703125</v>
      </c>
      <c r="M749" s="6">
        <v>11512.6259765625</v>
      </c>
      <c r="N749" s="6">
        <v>11474.1015625</v>
      </c>
      <c r="O749" s="6">
        <v>0</v>
      </c>
      <c r="P749" s="6">
        <v>0</v>
      </c>
      <c r="Q749" s="6">
        <v>0</v>
      </c>
      <c r="R749" s="6">
        <v>0</v>
      </c>
      <c r="S749" s="6">
        <v>0</v>
      </c>
      <c r="T749" s="6">
        <v>0</v>
      </c>
      <c r="U749" s="6">
        <v>0</v>
      </c>
      <c r="V749" s="6">
        <v>0</v>
      </c>
      <c r="W749" s="6">
        <v>0</v>
      </c>
    </row>
    <row r="750" spans="1:23" s="6" customFormat="1" ht="12.75" x14ac:dyDescent="0.2">
      <c r="A750" s="5">
        <f t="shared" si="11"/>
        <v>45816.791666664853</v>
      </c>
      <c r="B750" s="6">
        <v>191.67942810058594</v>
      </c>
      <c r="C750" s="6">
        <v>192.632568359375</v>
      </c>
      <c r="D750" s="6">
        <v>49.642391204833984</v>
      </c>
      <c r="E750" s="6">
        <v>38.434215545654297</v>
      </c>
      <c r="F750" s="6">
        <v>48.613903045654297</v>
      </c>
      <c r="G750" s="6">
        <v>579.43017578125</v>
      </c>
      <c r="H750" s="6">
        <v>586.05596923828125</v>
      </c>
      <c r="I750" s="6">
        <v>1216.9140625000002</v>
      </c>
      <c r="J750" s="6">
        <v>1209.2904052734375</v>
      </c>
      <c r="K750" s="6">
        <v>1252.505859375</v>
      </c>
      <c r="L750" s="6">
        <v>11728.895507812502</v>
      </c>
      <c r="M750" s="6">
        <v>11735.8154296875</v>
      </c>
      <c r="N750" s="6">
        <v>11708.015625</v>
      </c>
      <c r="O750" s="6">
        <v>0</v>
      </c>
      <c r="P750" s="6">
        <v>0</v>
      </c>
      <c r="Q750" s="6">
        <v>0</v>
      </c>
      <c r="R750" s="6">
        <v>0</v>
      </c>
      <c r="S750" s="6">
        <v>0</v>
      </c>
      <c r="T750" s="6">
        <v>0</v>
      </c>
      <c r="U750" s="6">
        <v>0</v>
      </c>
      <c r="V750" s="6">
        <v>0</v>
      </c>
      <c r="W750" s="6">
        <v>0</v>
      </c>
    </row>
    <row r="751" spans="1:23" s="6" customFormat="1" ht="12.75" x14ac:dyDescent="0.2">
      <c r="A751" s="5">
        <f t="shared" si="11"/>
        <v>45816.802083331517</v>
      </c>
      <c r="B751" s="6">
        <v>191.63800048828125</v>
      </c>
      <c r="C751" s="6">
        <v>192.85340881347656</v>
      </c>
      <c r="D751" s="6">
        <v>49.668533325195313</v>
      </c>
      <c r="E751" s="6">
        <v>38.445350646972656</v>
      </c>
      <c r="F751" s="6">
        <v>48.631324768066406</v>
      </c>
      <c r="G751" s="6">
        <v>579.54522705078125</v>
      </c>
      <c r="H751" s="6">
        <v>586.061279296875</v>
      </c>
      <c r="I751" s="6">
        <v>1219.2528076171875</v>
      </c>
      <c r="J751" s="6">
        <v>1241.9995117187502</v>
      </c>
      <c r="K751" s="6">
        <v>1252.769775390625</v>
      </c>
      <c r="L751" s="6">
        <v>11740.0380859375</v>
      </c>
      <c r="M751" s="6">
        <v>11746.6337890625</v>
      </c>
      <c r="N751" s="6">
        <v>11721.154296875</v>
      </c>
      <c r="O751" s="6">
        <v>0</v>
      </c>
      <c r="P751" s="6">
        <v>0</v>
      </c>
      <c r="Q751" s="6">
        <v>0</v>
      </c>
      <c r="R751" s="6">
        <v>0</v>
      </c>
      <c r="S751" s="6">
        <v>0</v>
      </c>
      <c r="T751" s="6">
        <v>0</v>
      </c>
      <c r="U751" s="6">
        <v>0</v>
      </c>
      <c r="V751" s="6">
        <v>0</v>
      </c>
      <c r="W751" s="6">
        <v>0</v>
      </c>
    </row>
    <row r="752" spans="1:23" s="6" customFormat="1" ht="12.75" x14ac:dyDescent="0.2">
      <c r="A752" s="5">
        <f t="shared" si="11"/>
        <v>45816.812499998181</v>
      </c>
      <c r="B752" s="6">
        <v>192.09111022949219</v>
      </c>
      <c r="C752" s="6">
        <v>193.24392700195315</v>
      </c>
      <c r="D752" s="6">
        <v>49.677833557128913</v>
      </c>
      <c r="E752" s="6">
        <v>38.451194763183594</v>
      </c>
      <c r="F752" s="6">
        <v>48.624618530273438</v>
      </c>
      <c r="G752" s="6">
        <v>579.4803466796875</v>
      </c>
      <c r="H752" s="6">
        <v>586.0872802734375</v>
      </c>
      <c r="I752" s="6">
        <v>1240.697265625</v>
      </c>
      <c r="J752" s="6">
        <v>1244.4805908203125</v>
      </c>
      <c r="K752" s="6">
        <v>1252.6116943359375</v>
      </c>
      <c r="L752" s="6">
        <v>10300.777343750002</v>
      </c>
      <c r="M752" s="6">
        <v>10351.171875</v>
      </c>
      <c r="N752" s="6">
        <v>10365.7119140625</v>
      </c>
      <c r="O752" s="6">
        <v>0</v>
      </c>
      <c r="P752" s="6">
        <v>0</v>
      </c>
      <c r="Q752" s="6">
        <v>0</v>
      </c>
      <c r="R752" s="6">
        <v>0</v>
      </c>
      <c r="S752" s="6">
        <v>0</v>
      </c>
      <c r="T752" s="6">
        <v>0</v>
      </c>
      <c r="U752" s="6">
        <v>0</v>
      </c>
      <c r="V752" s="6">
        <v>0</v>
      </c>
      <c r="W752" s="6">
        <v>0</v>
      </c>
    </row>
    <row r="753" spans="1:23" s="6" customFormat="1" ht="12.75" x14ac:dyDescent="0.2">
      <c r="A753" s="5">
        <f t="shared" si="11"/>
        <v>45816.822916664845</v>
      </c>
      <c r="B753" s="6">
        <v>192.79908752441406</v>
      </c>
      <c r="C753" s="6">
        <v>194.07843017578125</v>
      </c>
      <c r="D753" s="6">
        <v>49.693260192871094</v>
      </c>
      <c r="E753" s="6">
        <v>38.439430236816413</v>
      </c>
      <c r="F753" s="6">
        <v>48.606456756591797</v>
      </c>
      <c r="G753" s="6">
        <v>579.43328857421875</v>
      </c>
      <c r="H753" s="6">
        <v>585.966064453125</v>
      </c>
      <c r="I753" s="6">
        <v>1242.9532470703127</v>
      </c>
      <c r="J753" s="6">
        <v>1247.9888916015625</v>
      </c>
      <c r="K753" s="6">
        <v>1252.792724609375</v>
      </c>
      <c r="L753" s="6">
        <v>10075.1376953125</v>
      </c>
      <c r="M753" s="6">
        <v>10079.6865234375</v>
      </c>
      <c r="N753" s="6">
        <v>10061.2255859375</v>
      </c>
      <c r="O753" s="6">
        <v>0</v>
      </c>
      <c r="P753" s="6">
        <v>0</v>
      </c>
      <c r="Q753" s="6">
        <v>0</v>
      </c>
      <c r="R753" s="6">
        <v>0</v>
      </c>
      <c r="S753" s="6">
        <v>0</v>
      </c>
      <c r="T753" s="6">
        <v>0</v>
      </c>
      <c r="U753" s="6">
        <v>0</v>
      </c>
      <c r="V753" s="6">
        <v>0</v>
      </c>
      <c r="W753" s="6">
        <v>0</v>
      </c>
    </row>
    <row r="754" spans="1:23" s="6" customFormat="1" ht="12.75" x14ac:dyDescent="0.2">
      <c r="A754" s="5">
        <f t="shared" si="11"/>
        <v>45816.833333331509</v>
      </c>
      <c r="B754" s="6">
        <v>193.06869506835938</v>
      </c>
      <c r="C754" s="6">
        <v>194.41531372070315</v>
      </c>
      <c r="D754" s="6">
        <v>49.678958892822273</v>
      </c>
      <c r="E754" s="6">
        <v>38.455905914306641</v>
      </c>
      <c r="F754" s="6">
        <v>48.628719329833984</v>
      </c>
      <c r="G754" s="6">
        <v>579.47637939453125</v>
      </c>
      <c r="H754" s="6">
        <v>586.10565185546886</v>
      </c>
      <c r="I754" s="6">
        <v>1245.8560791015625</v>
      </c>
      <c r="J754" s="6">
        <v>1251.6463623046877</v>
      </c>
      <c r="K754" s="6">
        <v>1252.8370361328125</v>
      </c>
      <c r="L754" s="6">
        <v>10079.560546875</v>
      </c>
      <c r="M754" s="6">
        <v>10084.041992187502</v>
      </c>
      <c r="N754" s="6">
        <v>10062.496093750002</v>
      </c>
      <c r="O754" s="6">
        <v>0</v>
      </c>
      <c r="P754" s="6">
        <v>0</v>
      </c>
      <c r="Q754" s="6">
        <v>0</v>
      </c>
      <c r="R754" s="6">
        <v>0</v>
      </c>
      <c r="S754" s="6">
        <v>0</v>
      </c>
      <c r="T754" s="6">
        <v>0</v>
      </c>
      <c r="U754" s="6">
        <v>0</v>
      </c>
      <c r="V754" s="6">
        <v>0</v>
      </c>
      <c r="W754" s="6">
        <v>0</v>
      </c>
    </row>
    <row r="755" spans="1:23" s="6" customFormat="1" ht="12.75" x14ac:dyDescent="0.2">
      <c r="A755" s="5">
        <f t="shared" si="11"/>
        <v>45816.843749998174</v>
      </c>
      <c r="B755" s="6">
        <v>193.76831054687503</v>
      </c>
      <c r="C755" s="6">
        <v>195.52285766601563</v>
      </c>
      <c r="D755" s="6">
        <v>49.641136169433594</v>
      </c>
      <c r="E755" s="6">
        <v>38.437839508056641</v>
      </c>
      <c r="F755" s="6">
        <v>48.514881134033203</v>
      </c>
      <c r="G755" s="6">
        <v>579.41168212890625</v>
      </c>
      <c r="H755" s="6">
        <v>585.905029296875</v>
      </c>
      <c r="I755" s="6">
        <v>1246.3131103515625</v>
      </c>
      <c r="J755" s="6">
        <v>1251.9592285156252</v>
      </c>
      <c r="K755" s="6">
        <v>1253.0185546875002</v>
      </c>
      <c r="L755" s="6">
        <v>10064.4921875</v>
      </c>
      <c r="M755" s="6">
        <v>10069.4326171875</v>
      </c>
      <c r="N755" s="6">
        <v>10049.6103515625</v>
      </c>
      <c r="O755" s="6">
        <v>0</v>
      </c>
      <c r="P755" s="6">
        <v>0</v>
      </c>
      <c r="Q755" s="6">
        <v>0</v>
      </c>
      <c r="R755" s="6">
        <v>0</v>
      </c>
      <c r="S755" s="6">
        <v>0</v>
      </c>
      <c r="T755" s="6">
        <v>0</v>
      </c>
      <c r="U755" s="6">
        <v>0</v>
      </c>
      <c r="V755" s="6">
        <v>0</v>
      </c>
      <c r="W755" s="6">
        <v>0</v>
      </c>
    </row>
    <row r="756" spans="1:23" s="6" customFormat="1" ht="12.75" x14ac:dyDescent="0.2">
      <c r="A756" s="5">
        <f t="shared" si="11"/>
        <v>45816.854166664838</v>
      </c>
      <c r="B756" s="6">
        <v>194.46708679199222</v>
      </c>
      <c r="C756" s="6">
        <v>196.33035278320313</v>
      </c>
      <c r="D756" s="6">
        <v>49.686920166015625</v>
      </c>
      <c r="E756" s="6">
        <v>38.480430603027344</v>
      </c>
      <c r="F756" s="6">
        <v>48.541408538818359</v>
      </c>
      <c r="G756" s="6">
        <v>579.3489990234375</v>
      </c>
      <c r="H756" s="6">
        <v>585.8160400390625</v>
      </c>
      <c r="I756" s="6">
        <v>1246.4808349609375</v>
      </c>
      <c r="J756" s="6">
        <v>1251.786376953125</v>
      </c>
      <c r="K756" s="6">
        <v>1252.925537109375</v>
      </c>
      <c r="L756" s="6">
        <v>10075.2724609375</v>
      </c>
      <c r="M756" s="6">
        <v>10078.158203125</v>
      </c>
      <c r="N756" s="6">
        <v>10060.65234375</v>
      </c>
      <c r="O756" s="6">
        <v>0</v>
      </c>
      <c r="P756" s="6">
        <v>0</v>
      </c>
      <c r="Q756" s="6">
        <v>0</v>
      </c>
      <c r="R756" s="6">
        <v>0</v>
      </c>
      <c r="S756" s="6">
        <v>0</v>
      </c>
      <c r="T756" s="6">
        <v>0</v>
      </c>
      <c r="U756" s="6">
        <v>0</v>
      </c>
      <c r="V756" s="6">
        <v>0</v>
      </c>
      <c r="W756" s="6">
        <v>0</v>
      </c>
    </row>
    <row r="757" spans="1:23" s="6" customFormat="1" ht="12.75" x14ac:dyDescent="0.2">
      <c r="A757" s="5">
        <f t="shared" si="11"/>
        <v>45816.864583331502</v>
      </c>
      <c r="B757" s="6">
        <v>194.91151428222656</v>
      </c>
      <c r="C757" s="6">
        <v>196.95330810546878</v>
      </c>
      <c r="D757" s="6">
        <v>49.60076904296875</v>
      </c>
      <c r="E757" s="6">
        <v>38.399322509765625</v>
      </c>
      <c r="F757" s="6">
        <v>48.482444763183594</v>
      </c>
      <c r="G757" s="6">
        <v>579.341796875</v>
      </c>
      <c r="H757" s="6">
        <v>586.04058837890625</v>
      </c>
      <c r="I757" s="6">
        <v>1247.3719482421875</v>
      </c>
      <c r="J757" s="6">
        <v>1251.2835693359375</v>
      </c>
      <c r="K757" s="6">
        <v>1252.275634765625</v>
      </c>
      <c r="L757" s="6">
        <v>10081.1416015625</v>
      </c>
      <c r="M757" s="6">
        <v>10090.046875</v>
      </c>
      <c r="N757" s="6">
        <v>10060.1240234375</v>
      </c>
      <c r="O757" s="6">
        <v>0</v>
      </c>
      <c r="P757" s="6">
        <v>0</v>
      </c>
      <c r="Q757" s="6">
        <v>0</v>
      </c>
      <c r="R757" s="6">
        <v>0</v>
      </c>
      <c r="S757" s="6">
        <v>0</v>
      </c>
      <c r="T757" s="6">
        <v>0</v>
      </c>
      <c r="U757" s="6">
        <v>0</v>
      </c>
      <c r="V757" s="6">
        <v>0</v>
      </c>
      <c r="W757" s="6">
        <v>0</v>
      </c>
    </row>
    <row r="758" spans="1:23" s="6" customFormat="1" ht="12.75" x14ac:dyDescent="0.2">
      <c r="A758" s="5">
        <f t="shared" si="11"/>
        <v>45816.874999998166</v>
      </c>
      <c r="B758" s="6">
        <v>195.2852783203125</v>
      </c>
      <c r="C758" s="6">
        <v>197.55146789550781</v>
      </c>
      <c r="D758" s="6">
        <v>49.643432617187507</v>
      </c>
      <c r="E758" s="6">
        <v>38.437965393066413</v>
      </c>
      <c r="F758" s="6">
        <v>48.548782348632813</v>
      </c>
      <c r="G758" s="6">
        <v>579.29266357421875</v>
      </c>
      <c r="H758" s="6">
        <v>585.94500732421875</v>
      </c>
      <c r="I758" s="6">
        <v>1247.3575439453127</v>
      </c>
      <c r="J758" s="6">
        <v>1251.3466796875002</v>
      </c>
      <c r="K758" s="6">
        <v>1252.3223876953125</v>
      </c>
      <c r="L758" s="6">
        <v>10059.8408203125</v>
      </c>
      <c r="M758" s="6">
        <v>10060.0419921875</v>
      </c>
      <c r="N758" s="6">
        <v>10051.3623046875</v>
      </c>
      <c r="O758" s="6">
        <v>0</v>
      </c>
      <c r="P758" s="6">
        <v>0</v>
      </c>
      <c r="Q758" s="6">
        <v>0</v>
      </c>
      <c r="R758" s="6">
        <v>0</v>
      </c>
      <c r="S758" s="6">
        <v>0</v>
      </c>
      <c r="T758" s="6">
        <v>0</v>
      </c>
      <c r="U758" s="6">
        <v>0</v>
      </c>
      <c r="V758" s="6">
        <v>0</v>
      </c>
      <c r="W758" s="6">
        <v>0</v>
      </c>
    </row>
    <row r="759" spans="1:23" s="6" customFormat="1" ht="12.75" x14ac:dyDescent="0.2">
      <c r="A759" s="5">
        <f t="shared" si="11"/>
        <v>45816.885416664831</v>
      </c>
      <c r="B759" s="6">
        <v>195.88775634765625</v>
      </c>
      <c r="C759" s="6">
        <v>198.37063598632813</v>
      </c>
      <c r="D759" s="6">
        <v>49.625579833984375</v>
      </c>
      <c r="E759" s="6">
        <v>38.412563323974609</v>
      </c>
      <c r="F759" s="6">
        <v>48.522544860839844</v>
      </c>
      <c r="G759" s="6">
        <v>579.39501953125</v>
      </c>
      <c r="H759" s="6">
        <v>586.03179931640625</v>
      </c>
      <c r="I759" s="6">
        <v>1247.57373046875</v>
      </c>
      <c r="J759" s="6">
        <v>1251.388671875</v>
      </c>
      <c r="K759" s="6">
        <v>1252.524169921875</v>
      </c>
      <c r="L759" s="6">
        <v>10075.9755859375</v>
      </c>
      <c r="M759" s="6">
        <v>10083.400390625</v>
      </c>
      <c r="N759" s="6">
        <v>10056.00390625</v>
      </c>
      <c r="O759" s="6">
        <v>0</v>
      </c>
      <c r="P759" s="6">
        <v>0</v>
      </c>
      <c r="Q759" s="6">
        <v>0</v>
      </c>
      <c r="R759" s="6">
        <v>0</v>
      </c>
      <c r="S759" s="6">
        <v>0</v>
      </c>
      <c r="T759" s="6">
        <v>0</v>
      </c>
      <c r="U759" s="6">
        <v>0</v>
      </c>
      <c r="V759" s="6">
        <v>0</v>
      </c>
      <c r="W759" s="6">
        <v>0</v>
      </c>
    </row>
    <row r="760" spans="1:23" s="6" customFormat="1" ht="12.75" x14ac:dyDescent="0.2">
      <c r="A760" s="5">
        <f t="shared" si="11"/>
        <v>45816.895833331495</v>
      </c>
      <c r="B760" s="6">
        <v>196.29176330566406</v>
      </c>
      <c r="C760" s="6">
        <v>198.82624816894531</v>
      </c>
      <c r="D760" s="6">
        <v>49.630290985107422</v>
      </c>
      <c r="E760" s="6">
        <v>38.431571960449219</v>
      </c>
      <c r="F760" s="6">
        <v>48.580776214599609</v>
      </c>
      <c r="G760" s="6">
        <v>579.3924560546875</v>
      </c>
      <c r="H760" s="6">
        <v>585.99591064453125</v>
      </c>
      <c r="I760" s="6">
        <v>1247.770751953125</v>
      </c>
      <c r="J760" s="6">
        <v>1251.5052490234375</v>
      </c>
      <c r="K760" s="6">
        <v>1252.597412109375</v>
      </c>
      <c r="L760" s="6">
        <v>10072.1708984375</v>
      </c>
      <c r="M760" s="6">
        <v>10075.5810546875</v>
      </c>
      <c r="N760" s="6">
        <v>10057.85546875</v>
      </c>
      <c r="O760" s="6">
        <v>0</v>
      </c>
      <c r="P760" s="6">
        <v>0</v>
      </c>
      <c r="Q760" s="6">
        <v>0</v>
      </c>
      <c r="R760" s="6">
        <v>0</v>
      </c>
      <c r="S760" s="6">
        <v>0</v>
      </c>
      <c r="T760" s="6">
        <v>0</v>
      </c>
      <c r="U760" s="6">
        <v>0</v>
      </c>
      <c r="V760" s="6">
        <v>0</v>
      </c>
      <c r="W760" s="6">
        <v>0</v>
      </c>
    </row>
    <row r="761" spans="1:23" s="6" customFormat="1" ht="12.75" x14ac:dyDescent="0.2">
      <c r="A761" s="5">
        <f t="shared" si="11"/>
        <v>45816.906249998159</v>
      </c>
      <c r="B761" s="6">
        <v>196.47155761718753</v>
      </c>
      <c r="C761" s="6">
        <v>199.1378173828125</v>
      </c>
      <c r="D761" s="6">
        <v>49.649982452392578</v>
      </c>
      <c r="E761" s="6">
        <v>38.429767608642578</v>
      </c>
      <c r="F761" s="6">
        <v>48.5552978515625</v>
      </c>
      <c r="G761" s="6">
        <v>579.349365234375</v>
      </c>
      <c r="H761" s="6">
        <v>585.9154052734375</v>
      </c>
      <c r="I761" s="6">
        <v>1247.9066162109375</v>
      </c>
      <c r="J761" s="6">
        <v>1251.2833251953125</v>
      </c>
      <c r="K761" s="6">
        <v>1252.3399658203125</v>
      </c>
      <c r="L761" s="6">
        <v>9122.9775390625</v>
      </c>
      <c r="M761" s="6">
        <v>6728.841796875</v>
      </c>
      <c r="N761" s="6">
        <v>9050.9423828125</v>
      </c>
      <c r="O761" s="6">
        <v>0</v>
      </c>
      <c r="P761" s="6">
        <v>0</v>
      </c>
      <c r="Q761" s="6">
        <v>0</v>
      </c>
      <c r="R761" s="6">
        <v>0</v>
      </c>
      <c r="S761" s="6">
        <v>0</v>
      </c>
      <c r="T761" s="6">
        <v>0</v>
      </c>
      <c r="U761" s="6">
        <v>0</v>
      </c>
      <c r="V761" s="6">
        <v>0</v>
      </c>
      <c r="W761" s="6">
        <v>0</v>
      </c>
    </row>
    <row r="762" spans="1:23" s="6" customFormat="1" ht="12.75" x14ac:dyDescent="0.2">
      <c r="A762" s="5">
        <f t="shared" si="11"/>
        <v>45816.916666664823</v>
      </c>
      <c r="B762" s="6">
        <v>196.59153747558594</v>
      </c>
      <c r="C762" s="6">
        <v>199.06459045410156</v>
      </c>
      <c r="D762" s="6">
        <v>49.637416839599609</v>
      </c>
      <c r="E762" s="6">
        <v>38.449150085449219</v>
      </c>
      <c r="F762" s="6">
        <v>48.606533050537109</v>
      </c>
      <c r="G762" s="6">
        <v>579.4119873046875</v>
      </c>
      <c r="H762" s="6">
        <v>586.07501220703125</v>
      </c>
      <c r="I762" s="6">
        <v>1247.8642578125</v>
      </c>
      <c r="J762" s="6">
        <v>1251.0450439453125</v>
      </c>
      <c r="K762" s="6">
        <v>1252.360107421875</v>
      </c>
      <c r="L762" s="6">
        <v>9078.91796875</v>
      </c>
      <c r="M762" s="6">
        <v>0</v>
      </c>
      <c r="N762" s="6">
        <v>9080.7626953125</v>
      </c>
      <c r="O762" s="6">
        <v>0</v>
      </c>
      <c r="P762" s="6">
        <v>0</v>
      </c>
      <c r="Q762" s="6">
        <v>0</v>
      </c>
      <c r="R762" s="6">
        <v>0</v>
      </c>
      <c r="S762" s="6">
        <v>0</v>
      </c>
      <c r="T762" s="6">
        <v>0</v>
      </c>
      <c r="U762" s="6">
        <v>0</v>
      </c>
      <c r="V762" s="6">
        <v>0</v>
      </c>
      <c r="W762" s="6">
        <v>0</v>
      </c>
    </row>
    <row r="763" spans="1:23" s="6" customFormat="1" ht="12.75" x14ac:dyDescent="0.2">
      <c r="A763" s="5">
        <f t="shared" si="11"/>
        <v>45816.927083331488</v>
      </c>
      <c r="B763" s="6">
        <v>197.09158325195315</v>
      </c>
      <c r="C763" s="6">
        <v>199.67507934570313</v>
      </c>
      <c r="D763" s="6">
        <v>49.645656585693359</v>
      </c>
      <c r="E763" s="6">
        <v>38.457504272460938</v>
      </c>
      <c r="F763" s="6">
        <v>48.610660552978516</v>
      </c>
      <c r="G763" s="6">
        <v>579.32672119140625</v>
      </c>
      <c r="H763" s="6">
        <v>586.02667236328125</v>
      </c>
      <c r="I763" s="6">
        <v>1245.2261962890625</v>
      </c>
      <c r="J763" s="6">
        <v>1249.044921875</v>
      </c>
      <c r="K763" s="6">
        <v>1250.4173583984375</v>
      </c>
      <c r="L763" s="6">
        <v>9018.572265625</v>
      </c>
      <c r="M763" s="6">
        <v>0</v>
      </c>
      <c r="N763" s="6">
        <v>9027.4345703125</v>
      </c>
      <c r="O763" s="6">
        <v>0</v>
      </c>
      <c r="P763" s="6">
        <v>0</v>
      </c>
      <c r="Q763" s="6">
        <v>0</v>
      </c>
      <c r="R763" s="6">
        <v>0</v>
      </c>
      <c r="S763" s="6">
        <v>0</v>
      </c>
      <c r="T763" s="6">
        <v>0</v>
      </c>
      <c r="U763" s="6">
        <v>0</v>
      </c>
      <c r="V763" s="6">
        <v>0</v>
      </c>
      <c r="W763" s="6">
        <v>0</v>
      </c>
    </row>
    <row r="764" spans="1:23" s="6" customFormat="1" ht="12.75" x14ac:dyDescent="0.2">
      <c r="A764" s="5">
        <f t="shared" si="11"/>
        <v>45816.937499998152</v>
      </c>
      <c r="B764" s="6">
        <v>198.00990295410156</v>
      </c>
      <c r="C764" s="6">
        <v>200.73887634277344</v>
      </c>
      <c r="D764" s="6">
        <v>49.656948089599609</v>
      </c>
      <c r="E764" s="6">
        <v>38.426448822021484</v>
      </c>
      <c r="F764" s="6">
        <v>48.547801971435547</v>
      </c>
      <c r="G764" s="6">
        <v>579.4024658203125</v>
      </c>
      <c r="H764" s="6">
        <v>586.0218505859375</v>
      </c>
      <c r="I764" s="6">
        <v>1137.1207275390625</v>
      </c>
      <c r="J764" s="6">
        <v>1246.9622802734375</v>
      </c>
      <c r="K764" s="6">
        <v>1248.5537109375</v>
      </c>
      <c r="L764" s="6">
        <v>9021.0439453125</v>
      </c>
      <c r="M764" s="6">
        <v>0</v>
      </c>
      <c r="N764" s="6">
        <v>9074.076171875</v>
      </c>
      <c r="O764" s="6">
        <v>0</v>
      </c>
      <c r="P764" s="6">
        <v>0</v>
      </c>
      <c r="Q764" s="6">
        <v>0</v>
      </c>
      <c r="R764" s="6">
        <v>0</v>
      </c>
      <c r="S764" s="6">
        <v>0</v>
      </c>
      <c r="T764" s="6">
        <v>0</v>
      </c>
      <c r="U764" s="6">
        <v>0</v>
      </c>
      <c r="V764" s="6">
        <v>0</v>
      </c>
      <c r="W764" s="6">
        <v>0</v>
      </c>
    </row>
    <row r="765" spans="1:23" s="6" customFormat="1" ht="12.75" x14ac:dyDescent="0.2">
      <c r="A765" s="5">
        <f t="shared" si="11"/>
        <v>45816.947916664816</v>
      </c>
      <c r="B765" s="6">
        <v>199.43638610839844</v>
      </c>
      <c r="C765" s="6">
        <v>202.26933288574219</v>
      </c>
      <c r="D765" s="6">
        <v>49.719917297363281</v>
      </c>
      <c r="E765" s="6">
        <v>38.432689666748047</v>
      </c>
      <c r="F765" s="6">
        <v>48.544788360595703</v>
      </c>
      <c r="G765" s="6">
        <v>579.4683837890625</v>
      </c>
      <c r="H765" s="6">
        <v>585.8343505859375</v>
      </c>
      <c r="I765" s="6">
        <v>1136.300048828125</v>
      </c>
      <c r="J765" s="6">
        <v>1241.8240966796877</v>
      </c>
      <c r="K765" s="6">
        <v>1245.1287841796875</v>
      </c>
      <c r="L765" s="6">
        <v>8956.59375</v>
      </c>
      <c r="M765" s="6">
        <v>0</v>
      </c>
      <c r="N765" s="6">
        <v>9020.5029296875</v>
      </c>
      <c r="O765" s="6">
        <v>0</v>
      </c>
      <c r="P765" s="6">
        <v>0</v>
      </c>
      <c r="Q765" s="6">
        <v>0</v>
      </c>
      <c r="R765" s="6">
        <v>0</v>
      </c>
      <c r="S765" s="6">
        <v>0</v>
      </c>
      <c r="T765" s="6">
        <v>0</v>
      </c>
      <c r="U765" s="6">
        <v>0</v>
      </c>
      <c r="V765" s="6">
        <v>0</v>
      </c>
      <c r="W765" s="6">
        <v>0</v>
      </c>
    </row>
    <row r="766" spans="1:23" s="6" customFormat="1" ht="12.75" x14ac:dyDescent="0.2">
      <c r="A766" s="5">
        <f t="shared" si="11"/>
        <v>45816.95833333148</v>
      </c>
      <c r="B766" s="6">
        <v>199.90888977050784</v>
      </c>
      <c r="C766" s="6">
        <v>202.88241577148438</v>
      </c>
      <c r="D766" s="6">
        <v>49.713790893554688</v>
      </c>
      <c r="E766" s="6">
        <v>38.443119049072266</v>
      </c>
      <c r="F766" s="6">
        <v>48.540023803710938</v>
      </c>
      <c r="G766" s="6">
        <v>579.38232421875</v>
      </c>
      <c r="H766" s="6">
        <v>585.52606201171875</v>
      </c>
      <c r="I766" s="6">
        <v>1056.150634765625</v>
      </c>
      <c r="J766" s="6">
        <v>1076.44921875</v>
      </c>
      <c r="K766" s="6">
        <v>1070.38818359375</v>
      </c>
      <c r="L766" s="6">
        <v>9018.2177734375</v>
      </c>
      <c r="M766" s="6">
        <v>0</v>
      </c>
      <c r="N766" s="6">
        <v>9005.3759765625018</v>
      </c>
      <c r="O766" s="6">
        <v>0</v>
      </c>
      <c r="P766" s="6">
        <v>0</v>
      </c>
      <c r="Q766" s="6">
        <v>0</v>
      </c>
      <c r="R766" s="6">
        <v>0</v>
      </c>
      <c r="S766" s="6">
        <v>0</v>
      </c>
      <c r="T766" s="6">
        <v>0</v>
      </c>
      <c r="U766" s="6">
        <v>0</v>
      </c>
      <c r="V766" s="6">
        <v>0</v>
      </c>
      <c r="W766" s="6">
        <v>0</v>
      </c>
    </row>
    <row r="767" spans="1:23" s="6" customFormat="1" ht="12.75" x14ac:dyDescent="0.2">
      <c r="A767" s="5">
        <f t="shared" si="11"/>
        <v>45816.968749998145</v>
      </c>
      <c r="B767" s="6">
        <v>200.60096740722659</v>
      </c>
      <c r="C767" s="6">
        <v>203.60939025878906</v>
      </c>
      <c r="D767" s="6">
        <v>49.713256835937507</v>
      </c>
      <c r="E767" s="6">
        <v>38.4742431640625</v>
      </c>
      <c r="F767" s="6">
        <v>48.586841583251953</v>
      </c>
      <c r="G767" s="6">
        <v>579.36859130859375</v>
      </c>
      <c r="H767" s="6">
        <v>585.47186279296886</v>
      </c>
      <c r="I767" s="6">
        <v>1014.1128540039061</v>
      </c>
      <c r="J767" s="6">
        <v>1008.1845092773439</v>
      </c>
      <c r="K767" s="6">
        <v>1012.8381958007813</v>
      </c>
      <c r="L767" s="6">
        <v>8880.4169921875</v>
      </c>
      <c r="M767" s="6">
        <v>0</v>
      </c>
      <c r="N767" s="6">
        <v>8868.21484375</v>
      </c>
      <c r="O767" s="6">
        <v>0</v>
      </c>
      <c r="P767" s="6">
        <v>0</v>
      </c>
      <c r="Q767" s="6">
        <v>0</v>
      </c>
      <c r="R767" s="6">
        <v>0</v>
      </c>
      <c r="S767" s="6">
        <v>0</v>
      </c>
      <c r="T767" s="6">
        <v>0</v>
      </c>
      <c r="U767" s="6">
        <v>0</v>
      </c>
      <c r="V767" s="6">
        <v>0</v>
      </c>
      <c r="W767" s="6">
        <v>0</v>
      </c>
    </row>
    <row r="768" spans="1:23" s="6" customFormat="1" ht="12.75" x14ac:dyDescent="0.2">
      <c r="A768" s="5">
        <f t="shared" si="11"/>
        <v>45816.979166664809</v>
      </c>
      <c r="B768" s="6">
        <v>204.59556579589844</v>
      </c>
      <c r="C768" s="6">
        <v>207.62939453125</v>
      </c>
      <c r="D768" s="6">
        <v>49.7039794921875</v>
      </c>
      <c r="E768" s="6">
        <v>38.470661163330085</v>
      </c>
      <c r="F768" s="6">
        <v>48.582557678222656</v>
      </c>
      <c r="G768" s="6">
        <v>579.171142578125</v>
      </c>
      <c r="H768" s="6">
        <v>585.30511474609386</v>
      </c>
      <c r="I768" s="6">
        <v>967.67041015625</v>
      </c>
      <c r="J768" s="6">
        <v>986.44482421875</v>
      </c>
      <c r="K768" s="6">
        <v>990.01959228515625</v>
      </c>
      <c r="L768" s="6">
        <v>8832.9912109375</v>
      </c>
      <c r="M768" s="6">
        <v>0</v>
      </c>
      <c r="N768" s="6">
        <v>8818.1142578125</v>
      </c>
      <c r="O768" s="6">
        <v>0</v>
      </c>
      <c r="P768" s="6">
        <v>0</v>
      </c>
      <c r="Q768" s="6">
        <v>0</v>
      </c>
      <c r="R768" s="6">
        <v>0</v>
      </c>
      <c r="S768" s="6">
        <v>0</v>
      </c>
      <c r="T768" s="6">
        <v>0</v>
      </c>
      <c r="U768" s="6">
        <v>0</v>
      </c>
      <c r="V768" s="6">
        <v>0</v>
      </c>
      <c r="W768" s="6">
        <v>0</v>
      </c>
    </row>
    <row r="769" spans="1:23" s="6" customFormat="1" ht="12.75" x14ac:dyDescent="0.2">
      <c r="A769" s="5">
        <f t="shared" si="11"/>
        <v>45816.989583331473</v>
      </c>
      <c r="B769" s="6">
        <v>210.82096862792972</v>
      </c>
      <c r="C769" s="6">
        <v>207.50531005859378</v>
      </c>
      <c r="D769" s="6">
        <v>49.686481475830078</v>
      </c>
      <c r="E769" s="6">
        <v>38.458244323730469</v>
      </c>
      <c r="F769" s="6">
        <v>48.610286712646484</v>
      </c>
      <c r="G769" s="6">
        <v>579.0753173828125</v>
      </c>
      <c r="H769" s="6">
        <v>585.24017333984375</v>
      </c>
      <c r="I769" s="6">
        <v>919.19281005859375</v>
      </c>
      <c r="J769" s="6">
        <v>946.8966064453125</v>
      </c>
      <c r="K769" s="6">
        <v>933.2237548828125</v>
      </c>
      <c r="L769" s="6">
        <v>8837.1943359375</v>
      </c>
      <c r="M769" s="6">
        <v>0</v>
      </c>
      <c r="N769" s="6">
        <v>8833.4306640625</v>
      </c>
      <c r="O769" s="6">
        <v>0</v>
      </c>
      <c r="P769" s="6">
        <v>0</v>
      </c>
      <c r="Q769" s="6">
        <v>0</v>
      </c>
      <c r="R769" s="6">
        <v>0</v>
      </c>
      <c r="S769" s="6">
        <v>0</v>
      </c>
      <c r="T769" s="6">
        <v>0</v>
      </c>
      <c r="U769" s="6">
        <v>0</v>
      </c>
      <c r="V769" s="6">
        <v>0</v>
      </c>
      <c r="W769" s="6">
        <v>0</v>
      </c>
    </row>
    <row r="770" spans="1:23" s="6" customFormat="1" ht="12.75" x14ac:dyDescent="0.2">
      <c r="A770" s="5">
        <f t="shared" si="11"/>
        <v>45816.999999998137</v>
      </c>
      <c r="B770" s="6">
        <v>210.05067443847656</v>
      </c>
      <c r="C770" s="6">
        <v>206.11351013183594</v>
      </c>
      <c r="D770" s="6">
        <v>49.67633056640625</v>
      </c>
      <c r="E770" s="6">
        <v>38.458824157714844</v>
      </c>
      <c r="F770" s="6">
        <v>48.604328155517578</v>
      </c>
      <c r="G770" s="6">
        <v>578.99774169921875</v>
      </c>
      <c r="H770" s="6">
        <v>585.0809326171875</v>
      </c>
      <c r="I770" s="6">
        <v>857.009765625</v>
      </c>
      <c r="J770" s="6">
        <v>879.21575927734375</v>
      </c>
      <c r="K770" s="6">
        <v>850.5858154296875</v>
      </c>
      <c r="L770" s="6">
        <v>8938.646484375</v>
      </c>
      <c r="M770" s="6">
        <v>0</v>
      </c>
      <c r="N770" s="6">
        <v>8968.8662109375</v>
      </c>
      <c r="O770" s="6">
        <v>0</v>
      </c>
      <c r="P770" s="6">
        <v>0</v>
      </c>
      <c r="Q770" s="6">
        <v>0</v>
      </c>
      <c r="R770" s="6">
        <v>0</v>
      </c>
      <c r="S770" s="6">
        <v>0</v>
      </c>
      <c r="T770" s="6">
        <v>0</v>
      </c>
      <c r="U770" s="6">
        <v>0</v>
      </c>
      <c r="V770" s="6">
        <v>0</v>
      </c>
      <c r="W770" s="6">
        <v>0</v>
      </c>
    </row>
    <row r="771" spans="1:23" s="6" customFormat="1" ht="12.75" x14ac:dyDescent="0.2">
      <c r="A771" s="5">
        <f t="shared" si="11"/>
        <v>45817.010416664802</v>
      </c>
      <c r="B771" s="6">
        <v>209.41880798339844</v>
      </c>
      <c r="C771" s="6">
        <v>207.90499877929688</v>
      </c>
      <c r="D771" s="6">
        <v>49.717472076416016</v>
      </c>
      <c r="E771" s="6">
        <v>38.476551055908203</v>
      </c>
      <c r="F771" s="6">
        <v>48.611888885498047</v>
      </c>
      <c r="G771" s="6">
        <v>579.0684814453125</v>
      </c>
      <c r="H771" s="6">
        <v>585.1976318359375</v>
      </c>
      <c r="I771" s="6">
        <v>849.51458740234375</v>
      </c>
      <c r="J771" s="6">
        <v>879.53546142578136</v>
      </c>
      <c r="K771" s="6">
        <v>870.97088623046886</v>
      </c>
      <c r="L771" s="6">
        <v>8907.30859375</v>
      </c>
      <c r="M771" s="6">
        <v>0</v>
      </c>
      <c r="N771" s="6">
        <v>8896.8369140625</v>
      </c>
      <c r="O771" s="6">
        <v>0</v>
      </c>
      <c r="P771" s="6">
        <v>0</v>
      </c>
      <c r="Q771" s="6">
        <v>0</v>
      </c>
      <c r="R771" s="6">
        <v>0</v>
      </c>
      <c r="S771" s="6">
        <v>0</v>
      </c>
      <c r="T771" s="6">
        <v>0</v>
      </c>
      <c r="U771" s="6">
        <v>0</v>
      </c>
      <c r="V771" s="6">
        <v>0</v>
      </c>
      <c r="W771" s="6">
        <v>0</v>
      </c>
    </row>
    <row r="772" spans="1:23" s="6" customFormat="1" ht="12.75" x14ac:dyDescent="0.2">
      <c r="A772" s="5">
        <f t="shared" si="11"/>
        <v>45817.020833331466</v>
      </c>
      <c r="B772" s="6">
        <v>208.94522094726565</v>
      </c>
      <c r="C772" s="6">
        <v>207.73614501953125</v>
      </c>
      <c r="D772" s="6">
        <v>49.685718536376953</v>
      </c>
      <c r="E772" s="6">
        <v>38.470256805419922</v>
      </c>
      <c r="F772" s="6">
        <v>48.617424011230469</v>
      </c>
      <c r="G772" s="6">
        <v>579.160400390625</v>
      </c>
      <c r="H772" s="6">
        <v>585.3203125</v>
      </c>
      <c r="I772" s="6">
        <v>862.72857666015625</v>
      </c>
      <c r="J772" s="6">
        <v>890.78497314453136</v>
      </c>
      <c r="K772" s="6">
        <v>881.79833984375</v>
      </c>
      <c r="L772" s="6">
        <v>8884.4218750000018</v>
      </c>
      <c r="M772" s="6">
        <v>0</v>
      </c>
      <c r="N772" s="6">
        <v>8864.9560546875</v>
      </c>
      <c r="O772" s="6">
        <v>0</v>
      </c>
      <c r="P772" s="6">
        <v>0</v>
      </c>
      <c r="Q772" s="6">
        <v>0</v>
      </c>
      <c r="R772" s="6">
        <v>0</v>
      </c>
      <c r="S772" s="6">
        <v>0</v>
      </c>
      <c r="T772" s="6">
        <v>0</v>
      </c>
      <c r="U772" s="6">
        <v>0</v>
      </c>
      <c r="V772" s="6">
        <v>0</v>
      </c>
      <c r="W772" s="6">
        <v>0</v>
      </c>
    </row>
    <row r="773" spans="1:23" s="6" customFormat="1" ht="12.75" x14ac:dyDescent="0.2">
      <c r="A773" s="5">
        <f t="shared" ref="A773:A836" si="12">+A772+1/96</f>
        <v>45817.03124999813</v>
      </c>
      <c r="B773" s="6">
        <v>208.51646423339847</v>
      </c>
      <c r="C773" s="6">
        <v>207.17369079589847</v>
      </c>
      <c r="D773" s="6">
        <v>49.666191101074219</v>
      </c>
      <c r="E773" s="6">
        <v>38.440788269042969</v>
      </c>
      <c r="F773" s="6">
        <v>48.590660095214844</v>
      </c>
      <c r="G773" s="6">
        <v>579.20556640625</v>
      </c>
      <c r="H773" s="6">
        <v>585.3345947265625</v>
      </c>
      <c r="I773" s="6">
        <v>863.173583984375</v>
      </c>
      <c r="J773" s="6">
        <v>861.02313232421875</v>
      </c>
      <c r="K773" s="6">
        <v>864.5531005859375</v>
      </c>
      <c r="L773" s="6">
        <v>8926.8603515625</v>
      </c>
      <c r="M773" s="6">
        <v>0</v>
      </c>
      <c r="N773" s="6">
        <v>8915.1318359375</v>
      </c>
      <c r="O773" s="6">
        <v>0</v>
      </c>
      <c r="P773" s="6">
        <v>0</v>
      </c>
      <c r="Q773" s="6">
        <v>0</v>
      </c>
      <c r="R773" s="6">
        <v>0</v>
      </c>
      <c r="S773" s="6">
        <v>0</v>
      </c>
      <c r="T773" s="6">
        <v>0</v>
      </c>
      <c r="U773" s="6">
        <v>0</v>
      </c>
      <c r="V773" s="6">
        <v>0</v>
      </c>
      <c r="W773" s="6">
        <v>0</v>
      </c>
    </row>
    <row r="774" spans="1:23" s="6" customFormat="1" ht="12.75" x14ac:dyDescent="0.2">
      <c r="A774" s="5">
        <f t="shared" si="12"/>
        <v>45817.041666664794</v>
      </c>
      <c r="B774" s="6">
        <v>208.51739501953125</v>
      </c>
      <c r="C774" s="6">
        <v>207.13642883300781</v>
      </c>
      <c r="D774" s="6">
        <v>49.705081939697273</v>
      </c>
      <c r="E774" s="6">
        <v>38.454917907714844</v>
      </c>
      <c r="F774" s="6">
        <v>48.618385314941406</v>
      </c>
      <c r="G774" s="6">
        <v>579.21563720703125</v>
      </c>
      <c r="H774" s="6">
        <v>585.2567138671875</v>
      </c>
      <c r="I774" s="6">
        <v>863.43743896484386</v>
      </c>
      <c r="J774" s="6">
        <v>861.31396484375</v>
      </c>
      <c r="K774" s="6">
        <v>864.97253417968761</v>
      </c>
      <c r="L774" s="6">
        <v>8860.732421875</v>
      </c>
      <c r="M774" s="6">
        <v>0</v>
      </c>
      <c r="N774" s="6">
        <v>8851.9560546875</v>
      </c>
      <c r="O774" s="6">
        <v>0</v>
      </c>
      <c r="P774" s="6">
        <v>0</v>
      </c>
      <c r="Q774" s="6">
        <v>0</v>
      </c>
      <c r="R774" s="6">
        <v>0</v>
      </c>
      <c r="S774" s="6">
        <v>0</v>
      </c>
      <c r="T774" s="6">
        <v>0</v>
      </c>
      <c r="U774" s="6">
        <v>0</v>
      </c>
      <c r="V774" s="6">
        <v>0</v>
      </c>
      <c r="W774" s="6">
        <v>0</v>
      </c>
    </row>
    <row r="775" spans="1:23" s="6" customFormat="1" ht="12.75" x14ac:dyDescent="0.2">
      <c r="A775" s="5">
        <f t="shared" si="12"/>
        <v>45817.052083331459</v>
      </c>
      <c r="B775" s="6">
        <v>208.23994445800781</v>
      </c>
      <c r="C775" s="6">
        <v>206.67216491699219</v>
      </c>
      <c r="D775" s="6">
        <v>49.730167388916016</v>
      </c>
      <c r="E775" s="6">
        <v>38.447154998779297</v>
      </c>
      <c r="F775" s="6">
        <v>48.592533111572266</v>
      </c>
      <c r="G775" s="6">
        <v>579.17205810546875</v>
      </c>
      <c r="H775" s="6">
        <v>585.29296875</v>
      </c>
      <c r="I775" s="6">
        <v>863.9375</v>
      </c>
      <c r="J775" s="6">
        <v>861.32940673828125</v>
      </c>
      <c r="K775" s="6">
        <v>865.09649658203125</v>
      </c>
      <c r="L775" s="6">
        <v>8842.0478515625</v>
      </c>
      <c r="M775" s="6">
        <v>0</v>
      </c>
      <c r="N775" s="6">
        <v>8827.712890625</v>
      </c>
      <c r="O775" s="6">
        <v>0</v>
      </c>
      <c r="P775" s="6">
        <v>0</v>
      </c>
      <c r="Q775" s="6">
        <v>0</v>
      </c>
      <c r="R775" s="6">
        <v>0</v>
      </c>
      <c r="S775" s="6">
        <v>0</v>
      </c>
      <c r="T775" s="6">
        <v>0</v>
      </c>
      <c r="U775" s="6">
        <v>0</v>
      </c>
      <c r="V775" s="6">
        <v>0</v>
      </c>
      <c r="W775" s="6">
        <v>0</v>
      </c>
    </row>
    <row r="776" spans="1:23" s="6" customFormat="1" ht="12.75" x14ac:dyDescent="0.2">
      <c r="A776" s="5">
        <f t="shared" si="12"/>
        <v>45817.062499998123</v>
      </c>
      <c r="B776" s="6">
        <v>208.29783630371094</v>
      </c>
      <c r="C776" s="6">
        <v>206.46356201171875</v>
      </c>
      <c r="D776" s="6">
        <v>49.690139770507813</v>
      </c>
      <c r="E776" s="6">
        <v>38.461738586425788</v>
      </c>
      <c r="F776" s="6">
        <v>48.621475219726563</v>
      </c>
      <c r="G776" s="6">
        <v>579.15679931640625</v>
      </c>
      <c r="H776" s="6">
        <v>585.25311279296875</v>
      </c>
      <c r="I776" s="6">
        <v>864.2510986328125</v>
      </c>
      <c r="J776" s="6">
        <v>861.66961669921886</v>
      </c>
      <c r="K776" s="6">
        <v>865.1881103515625</v>
      </c>
      <c r="L776" s="6">
        <v>8943.171875</v>
      </c>
      <c r="M776" s="6">
        <v>0</v>
      </c>
      <c r="N776" s="6">
        <v>8926.6357421875</v>
      </c>
      <c r="O776" s="6">
        <v>0</v>
      </c>
      <c r="P776" s="6">
        <v>0</v>
      </c>
      <c r="Q776" s="6">
        <v>0</v>
      </c>
      <c r="R776" s="6">
        <v>0</v>
      </c>
      <c r="S776" s="6">
        <v>0</v>
      </c>
      <c r="T776" s="6">
        <v>0</v>
      </c>
      <c r="U776" s="6">
        <v>0</v>
      </c>
      <c r="V776" s="6">
        <v>0</v>
      </c>
      <c r="W776" s="6">
        <v>0</v>
      </c>
    </row>
    <row r="777" spans="1:23" s="6" customFormat="1" ht="12.75" x14ac:dyDescent="0.2">
      <c r="A777" s="5">
        <f t="shared" si="12"/>
        <v>45817.072916664787</v>
      </c>
      <c r="B777" s="6">
        <v>208.01268005371094</v>
      </c>
      <c r="C777" s="6">
        <v>206.17448425292969</v>
      </c>
      <c r="D777" s="6">
        <v>49.637420654296875</v>
      </c>
      <c r="E777" s="6">
        <v>38.435710906982422</v>
      </c>
      <c r="F777" s="6">
        <v>48.597061157226563</v>
      </c>
      <c r="G777" s="6">
        <v>579.10382080078125</v>
      </c>
      <c r="H777" s="6">
        <v>585.24920654296875</v>
      </c>
      <c r="I777" s="6">
        <v>863.9755859375</v>
      </c>
      <c r="J777" s="6">
        <v>861.54101562500011</v>
      </c>
      <c r="K777" s="6">
        <v>865.30023193359375</v>
      </c>
      <c r="L777" s="6">
        <v>8852.5654296875</v>
      </c>
      <c r="M777" s="6">
        <v>0</v>
      </c>
      <c r="N777" s="6">
        <v>8846.1552734375</v>
      </c>
      <c r="O777" s="6">
        <v>0</v>
      </c>
      <c r="P777" s="6">
        <v>0</v>
      </c>
      <c r="Q777" s="6">
        <v>0</v>
      </c>
      <c r="R777" s="6">
        <v>0</v>
      </c>
      <c r="S777" s="6">
        <v>0</v>
      </c>
      <c r="T777" s="6">
        <v>0</v>
      </c>
      <c r="U777" s="6">
        <v>0</v>
      </c>
      <c r="V777" s="6">
        <v>0</v>
      </c>
      <c r="W777" s="6">
        <v>0</v>
      </c>
    </row>
    <row r="778" spans="1:23" s="6" customFormat="1" ht="12.75" x14ac:dyDescent="0.2">
      <c r="A778" s="5">
        <f t="shared" si="12"/>
        <v>45817.083333331451</v>
      </c>
      <c r="B778" s="6">
        <v>207.5186767578125</v>
      </c>
      <c r="C778" s="6">
        <v>205.51454162597656</v>
      </c>
      <c r="D778" s="6">
        <v>49.745704650878906</v>
      </c>
      <c r="E778" s="6">
        <v>38.482696533203125</v>
      </c>
      <c r="F778" s="6">
        <v>48.640224456787109</v>
      </c>
      <c r="G778" s="6">
        <v>579.14007568359375</v>
      </c>
      <c r="H778" s="6">
        <v>585.29339599609375</v>
      </c>
      <c r="I778" s="6">
        <v>864.49017333984375</v>
      </c>
      <c r="J778" s="6">
        <v>862.06475830078125</v>
      </c>
      <c r="K778" s="6">
        <v>865.72381591796875</v>
      </c>
      <c r="L778" s="6">
        <v>8899.9912109375</v>
      </c>
      <c r="M778" s="6">
        <v>0</v>
      </c>
      <c r="N778" s="6">
        <v>8886.1875</v>
      </c>
      <c r="O778" s="6">
        <v>0</v>
      </c>
      <c r="P778" s="6">
        <v>0</v>
      </c>
      <c r="Q778" s="6">
        <v>0</v>
      </c>
      <c r="R778" s="6">
        <v>0</v>
      </c>
      <c r="S778" s="6">
        <v>0</v>
      </c>
      <c r="T778" s="6">
        <v>0</v>
      </c>
      <c r="U778" s="6">
        <v>0</v>
      </c>
      <c r="V778" s="6">
        <v>0</v>
      </c>
      <c r="W778" s="6">
        <v>0</v>
      </c>
    </row>
    <row r="779" spans="1:23" s="6" customFormat="1" ht="12.75" x14ac:dyDescent="0.2">
      <c r="A779" s="5">
        <f t="shared" si="12"/>
        <v>45817.093749998116</v>
      </c>
      <c r="B779" s="6">
        <v>207.45204162597659</v>
      </c>
      <c r="C779" s="6">
        <v>205.17723083496094</v>
      </c>
      <c r="D779" s="6">
        <v>49.691135406494141</v>
      </c>
      <c r="E779" s="6">
        <v>38.453819274902344</v>
      </c>
      <c r="F779" s="6">
        <v>48.62007141113282</v>
      </c>
      <c r="G779" s="6">
        <v>579.1334228515625</v>
      </c>
      <c r="H779" s="6">
        <v>585.2783203125</v>
      </c>
      <c r="I779" s="6">
        <v>864.3681640625</v>
      </c>
      <c r="J779" s="6">
        <v>866.98345947265636</v>
      </c>
      <c r="K779" s="6">
        <v>870.9227294921875</v>
      </c>
      <c r="L779" s="6">
        <v>8874.474609375</v>
      </c>
      <c r="M779" s="6">
        <v>0</v>
      </c>
      <c r="N779" s="6">
        <v>8853.5966796875</v>
      </c>
      <c r="O779" s="6">
        <v>0</v>
      </c>
      <c r="P779" s="6">
        <v>0</v>
      </c>
      <c r="Q779" s="6">
        <v>0</v>
      </c>
      <c r="R779" s="6">
        <v>0</v>
      </c>
      <c r="S779" s="6">
        <v>0</v>
      </c>
      <c r="T779" s="6">
        <v>0</v>
      </c>
      <c r="U779" s="6">
        <v>0</v>
      </c>
      <c r="V779" s="6">
        <v>0</v>
      </c>
      <c r="W779" s="6">
        <v>0</v>
      </c>
    </row>
    <row r="780" spans="1:23" s="6" customFormat="1" ht="12.75" x14ac:dyDescent="0.2">
      <c r="A780" s="5">
        <f t="shared" si="12"/>
        <v>45817.10416666478</v>
      </c>
      <c r="B780" s="6">
        <v>206.851806640625</v>
      </c>
      <c r="C780" s="6">
        <v>204.62156677246094</v>
      </c>
      <c r="D780" s="6">
        <v>49.724639892578125</v>
      </c>
      <c r="E780" s="6">
        <v>38.482906341552734</v>
      </c>
      <c r="F780" s="6">
        <v>48.63356018066407</v>
      </c>
      <c r="G780" s="6">
        <v>579.151123046875</v>
      </c>
      <c r="H780" s="6">
        <v>585.17327880859375</v>
      </c>
      <c r="I780" s="6">
        <v>894.74444580078125</v>
      </c>
      <c r="J780" s="6">
        <v>877.8099365234375</v>
      </c>
      <c r="K780" s="6">
        <v>880.416748046875</v>
      </c>
      <c r="L780" s="6">
        <v>8937.8837890625</v>
      </c>
      <c r="M780" s="6">
        <v>0</v>
      </c>
      <c r="N780" s="6">
        <v>8923.0566406250018</v>
      </c>
      <c r="O780" s="6">
        <v>0</v>
      </c>
      <c r="P780" s="6">
        <v>0</v>
      </c>
      <c r="Q780" s="6">
        <v>0</v>
      </c>
      <c r="R780" s="6">
        <v>0</v>
      </c>
      <c r="S780" s="6">
        <v>0</v>
      </c>
      <c r="T780" s="6">
        <v>0</v>
      </c>
      <c r="U780" s="6">
        <v>0</v>
      </c>
      <c r="V780" s="6">
        <v>0</v>
      </c>
      <c r="W780" s="6">
        <v>0</v>
      </c>
    </row>
    <row r="781" spans="1:23" s="6" customFormat="1" ht="12.75" x14ac:dyDescent="0.2">
      <c r="A781" s="5">
        <f t="shared" si="12"/>
        <v>45817.114583331444</v>
      </c>
      <c r="B781" s="6">
        <v>206.35685729980469</v>
      </c>
      <c r="C781" s="6">
        <v>203.89349365234375</v>
      </c>
      <c r="D781" s="6">
        <v>49.647377014160156</v>
      </c>
      <c r="E781" s="6">
        <v>38.474369049072266</v>
      </c>
      <c r="F781" s="6">
        <v>48.641708374023438</v>
      </c>
      <c r="G781" s="6">
        <v>579.17596435546886</v>
      </c>
      <c r="H781" s="6">
        <v>585.276123046875</v>
      </c>
      <c r="I781" s="6">
        <v>894.65039062500011</v>
      </c>
      <c r="J781" s="6">
        <v>877.70880126953125</v>
      </c>
      <c r="K781" s="6">
        <v>880.27911376953125</v>
      </c>
      <c r="L781" s="6">
        <v>8964.3867187500018</v>
      </c>
      <c r="M781" s="6">
        <v>0</v>
      </c>
      <c r="N781" s="6">
        <v>8946.765625</v>
      </c>
      <c r="O781" s="6">
        <v>0</v>
      </c>
      <c r="P781" s="6">
        <v>0</v>
      </c>
      <c r="Q781" s="6">
        <v>0</v>
      </c>
      <c r="R781" s="6">
        <v>0</v>
      </c>
      <c r="S781" s="6">
        <v>0</v>
      </c>
      <c r="T781" s="6">
        <v>0</v>
      </c>
      <c r="U781" s="6">
        <v>0</v>
      </c>
      <c r="V781" s="6">
        <v>0</v>
      </c>
      <c r="W781" s="6">
        <v>0</v>
      </c>
    </row>
    <row r="782" spans="1:23" s="6" customFormat="1" ht="12.75" x14ac:dyDescent="0.2">
      <c r="A782" s="5">
        <f t="shared" si="12"/>
        <v>45817.124999998108</v>
      </c>
      <c r="B782" s="6">
        <v>208.91728210449222</v>
      </c>
      <c r="C782" s="6">
        <v>207.9071044921875</v>
      </c>
      <c r="D782" s="6">
        <v>49.776809692382813</v>
      </c>
      <c r="E782" s="6">
        <v>38.505130767822273</v>
      </c>
      <c r="F782" s="6">
        <v>48.648876190185547</v>
      </c>
      <c r="G782" s="6">
        <v>579.13134765625</v>
      </c>
      <c r="H782" s="6">
        <v>585.23419189453125</v>
      </c>
      <c r="I782" s="6">
        <v>894.6090087890625</v>
      </c>
      <c r="J782" s="6">
        <v>877.69439697265625</v>
      </c>
      <c r="K782" s="6">
        <v>880.30499267578125</v>
      </c>
      <c r="L782" s="6">
        <v>8977.458984375</v>
      </c>
      <c r="M782" s="6">
        <v>0</v>
      </c>
      <c r="N782" s="6">
        <v>8964.3232421875</v>
      </c>
      <c r="O782" s="6">
        <v>0</v>
      </c>
      <c r="P782" s="6">
        <v>0</v>
      </c>
      <c r="Q782" s="6">
        <v>0</v>
      </c>
      <c r="R782" s="6">
        <v>0</v>
      </c>
      <c r="S782" s="6">
        <v>0</v>
      </c>
      <c r="T782" s="6">
        <v>0</v>
      </c>
      <c r="U782" s="6">
        <v>0</v>
      </c>
      <c r="V782" s="6">
        <v>0</v>
      </c>
      <c r="W782" s="6">
        <v>0</v>
      </c>
    </row>
    <row r="783" spans="1:23" s="6" customFormat="1" ht="12.75" x14ac:dyDescent="0.2">
      <c r="A783" s="5">
        <f t="shared" si="12"/>
        <v>45817.135416664772</v>
      </c>
      <c r="B783" s="6">
        <v>208.57577514648438</v>
      </c>
      <c r="C783" s="6">
        <v>207.43516540527344</v>
      </c>
      <c r="D783" s="6">
        <v>49.697715759277344</v>
      </c>
      <c r="E783" s="6">
        <v>38.473270416259766</v>
      </c>
      <c r="F783" s="6">
        <v>48.620449066162116</v>
      </c>
      <c r="G783" s="6">
        <v>579.1361083984375</v>
      </c>
      <c r="H783" s="6">
        <v>585.27404785156261</v>
      </c>
      <c r="I783" s="6">
        <v>894.5439453125</v>
      </c>
      <c r="J783" s="6">
        <v>877.4390869140625</v>
      </c>
      <c r="K783" s="6">
        <v>880.3125</v>
      </c>
      <c r="L783" s="6">
        <v>8921.5556640625</v>
      </c>
      <c r="M783" s="6">
        <v>0</v>
      </c>
      <c r="N783" s="6">
        <v>8908.732421875</v>
      </c>
      <c r="O783" s="6">
        <v>0</v>
      </c>
      <c r="P783" s="6">
        <v>0</v>
      </c>
      <c r="Q783" s="6">
        <v>0</v>
      </c>
      <c r="R783" s="6">
        <v>0</v>
      </c>
      <c r="S783" s="6">
        <v>0</v>
      </c>
      <c r="T783" s="6">
        <v>0</v>
      </c>
      <c r="U783" s="6">
        <v>0</v>
      </c>
      <c r="V783" s="6">
        <v>0</v>
      </c>
      <c r="W783" s="6">
        <v>0</v>
      </c>
    </row>
    <row r="784" spans="1:23" s="6" customFormat="1" ht="12.75" x14ac:dyDescent="0.2">
      <c r="A784" s="5">
        <f t="shared" si="12"/>
        <v>45817.145833331437</v>
      </c>
      <c r="B784" s="6">
        <v>208.40359497070313</v>
      </c>
      <c r="C784" s="6">
        <v>207.12454223632813</v>
      </c>
      <c r="D784" s="6">
        <v>49.718177795410156</v>
      </c>
      <c r="E784" s="6">
        <v>38.477497100830078</v>
      </c>
      <c r="F784" s="6">
        <v>48.634326934814453</v>
      </c>
      <c r="G784" s="6">
        <v>579.1455078125</v>
      </c>
      <c r="H784" s="6">
        <v>585.12548828125</v>
      </c>
      <c r="I784" s="6">
        <v>894.5601806640625</v>
      </c>
      <c r="J784" s="6">
        <v>877.5538330078125</v>
      </c>
      <c r="K784" s="6">
        <v>880.3642578125</v>
      </c>
      <c r="L784" s="6">
        <v>8932.541015625</v>
      </c>
      <c r="M784" s="6">
        <v>0</v>
      </c>
      <c r="N784" s="6">
        <v>8921.5986328125</v>
      </c>
      <c r="O784" s="6">
        <v>0</v>
      </c>
      <c r="P784" s="6">
        <v>0</v>
      </c>
      <c r="Q784" s="6">
        <v>0</v>
      </c>
      <c r="R784" s="6">
        <v>0</v>
      </c>
      <c r="S784" s="6">
        <v>0</v>
      </c>
      <c r="T784" s="6">
        <v>0</v>
      </c>
      <c r="U784" s="6">
        <v>0</v>
      </c>
      <c r="V784" s="6">
        <v>0</v>
      </c>
      <c r="W784" s="6">
        <v>0</v>
      </c>
    </row>
    <row r="785" spans="1:23" s="6" customFormat="1" ht="12.75" x14ac:dyDescent="0.2">
      <c r="A785" s="5">
        <f t="shared" si="12"/>
        <v>45817.156249998101</v>
      </c>
      <c r="B785" s="6">
        <v>208.19180297851563</v>
      </c>
      <c r="C785" s="6">
        <v>206.80609130859375</v>
      </c>
      <c r="D785" s="6">
        <v>49.693843841552741</v>
      </c>
      <c r="E785" s="6">
        <v>38.468051910400391</v>
      </c>
      <c r="F785" s="6">
        <v>48.619819641113281</v>
      </c>
      <c r="G785" s="6">
        <v>579.26849365234375</v>
      </c>
      <c r="H785" s="6">
        <v>585.3260498046875</v>
      </c>
      <c r="I785" s="6">
        <v>894.4415283203125</v>
      </c>
      <c r="J785" s="6">
        <v>877.4945068359375</v>
      </c>
      <c r="K785" s="6">
        <v>880.32440185546875</v>
      </c>
      <c r="L785" s="6">
        <v>8931.587890625</v>
      </c>
      <c r="M785" s="6">
        <v>0</v>
      </c>
      <c r="N785" s="6">
        <v>8921.6376953125</v>
      </c>
      <c r="O785" s="6">
        <v>0</v>
      </c>
      <c r="P785" s="6">
        <v>0</v>
      </c>
      <c r="Q785" s="6">
        <v>0</v>
      </c>
      <c r="R785" s="6">
        <v>0</v>
      </c>
      <c r="S785" s="6">
        <v>0</v>
      </c>
      <c r="T785" s="6">
        <v>0</v>
      </c>
      <c r="U785" s="6">
        <v>0</v>
      </c>
      <c r="V785" s="6">
        <v>0</v>
      </c>
      <c r="W785" s="6">
        <v>0</v>
      </c>
    </row>
    <row r="786" spans="1:23" s="6" customFormat="1" ht="12.75" x14ac:dyDescent="0.2">
      <c r="A786" s="5">
        <f t="shared" si="12"/>
        <v>45817.166666664765</v>
      </c>
      <c r="B786" s="6">
        <v>207.78051757812503</v>
      </c>
      <c r="C786" s="6">
        <v>206.20529174804688</v>
      </c>
      <c r="D786" s="6">
        <v>49.731296539306641</v>
      </c>
      <c r="E786" s="6">
        <v>38.506134033203125</v>
      </c>
      <c r="F786" s="6">
        <v>48.652584075927734</v>
      </c>
      <c r="G786" s="6">
        <v>579.17761230468761</v>
      </c>
      <c r="H786" s="6">
        <v>585.28863525390625</v>
      </c>
      <c r="I786" s="6">
        <v>894.432861328125</v>
      </c>
      <c r="J786" s="6">
        <v>877.54010009765625</v>
      </c>
      <c r="K786" s="6">
        <v>880.13818359375011</v>
      </c>
      <c r="L786" s="6">
        <v>8933.185546875</v>
      </c>
      <c r="M786" s="6">
        <v>0</v>
      </c>
      <c r="N786" s="6">
        <v>8920.5791015625</v>
      </c>
      <c r="O786" s="6">
        <v>0</v>
      </c>
      <c r="P786" s="6">
        <v>0</v>
      </c>
      <c r="Q786" s="6">
        <v>0</v>
      </c>
      <c r="R786" s="6">
        <v>0</v>
      </c>
      <c r="S786" s="6">
        <v>0</v>
      </c>
      <c r="T786" s="6">
        <v>0</v>
      </c>
      <c r="U786" s="6">
        <v>0</v>
      </c>
      <c r="V786" s="6">
        <v>0</v>
      </c>
      <c r="W786" s="6">
        <v>0</v>
      </c>
    </row>
    <row r="787" spans="1:23" s="6" customFormat="1" ht="12.75" x14ac:dyDescent="0.2">
      <c r="A787" s="5">
        <f t="shared" si="12"/>
        <v>45817.177083331429</v>
      </c>
      <c r="B787" s="6">
        <v>207.79449462890625</v>
      </c>
      <c r="C787" s="6">
        <v>206.18507385253906</v>
      </c>
      <c r="D787" s="6">
        <v>49.683746337890625</v>
      </c>
      <c r="E787" s="6">
        <v>38.488914489746094</v>
      </c>
      <c r="F787" s="6">
        <v>48.65144348144532</v>
      </c>
      <c r="G787" s="6">
        <v>579.15875244140625</v>
      </c>
      <c r="H787" s="6">
        <v>585.2529296875</v>
      </c>
      <c r="I787" s="6">
        <v>894.54864501953125</v>
      </c>
      <c r="J787" s="6">
        <v>877.70556640625</v>
      </c>
      <c r="K787" s="6">
        <v>880.27691650390625</v>
      </c>
      <c r="L787" s="6">
        <v>8955.6669921875018</v>
      </c>
      <c r="M787" s="6">
        <v>0</v>
      </c>
      <c r="N787" s="6">
        <v>8937.9375</v>
      </c>
      <c r="O787" s="6">
        <v>0</v>
      </c>
      <c r="P787" s="6">
        <v>0</v>
      </c>
      <c r="Q787" s="6">
        <v>0</v>
      </c>
      <c r="R787" s="6">
        <v>0</v>
      </c>
      <c r="S787" s="6">
        <v>0</v>
      </c>
      <c r="T787" s="6">
        <v>0</v>
      </c>
      <c r="U787" s="6">
        <v>0</v>
      </c>
      <c r="V787" s="6">
        <v>0</v>
      </c>
      <c r="W787" s="6">
        <v>0</v>
      </c>
    </row>
    <row r="788" spans="1:23" s="6" customFormat="1" ht="12.75" x14ac:dyDescent="0.2">
      <c r="A788" s="5">
        <f t="shared" si="12"/>
        <v>45817.187499998094</v>
      </c>
      <c r="B788" s="6">
        <v>208.26211547851565</v>
      </c>
      <c r="C788" s="6">
        <v>207.15493774414063</v>
      </c>
      <c r="D788" s="6">
        <v>49.556781768798828</v>
      </c>
      <c r="E788" s="6">
        <v>38.415477752685547</v>
      </c>
      <c r="F788" s="6">
        <v>48.538867950439453</v>
      </c>
      <c r="G788" s="6">
        <v>579.21807861328125</v>
      </c>
      <c r="H788" s="6">
        <v>585.22344970703125</v>
      </c>
      <c r="I788" s="6">
        <v>894.23431396484375</v>
      </c>
      <c r="J788" s="6">
        <v>877.52075195312511</v>
      </c>
      <c r="K788" s="6">
        <v>880.100830078125</v>
      </c>
      <c r="L788" s="6">
        <v>8849.44921875</v>
      </c>
      <c r="M788" s="6">
        <v>0</v>
      </c>
      <c r="N788" s="6">
        <v>8838.79296875</v>
      </c>
      <c r="O788" s="6">
        <v>0</v>
      </c>
      <c r="P788" s="6">
        <v>0</v>
      </c>
      <c r="Q788" s="6">
        <v>0</v>
      </c>
      <c r="R788" s="6">
        <v>0</v>
      </c>
      <c r="S788" s="6">
        <v>0</v>
      </c>
      <c r="T788" s="6">
        <v>0</v>
      </c>
      <c r="U788" s="6">
        <v>0</v>
      </c>
      <c r="V788" s="6">
        <v>0</v>
      </c>
      <c r="W788" s="6">
        <v>0</v>
      </c>
    </row>
    <row r="789" spans="1:23" s="6" customFormat="1" ht="12.75" x14ac:dyDescent="0.2">
      <c r="A789" s="5">
        <f t="shared" si="12"/>
        <v>45817.197916664758</v>
      </c>
      <c r="B789" s="6">
        <v>208.4659423828125</v>
      </c>
      <c r="C789" s="6">
        <v>207.27125549316409</v>
      </c>
      <c r="D789" s="6">
        <v>49.608055114746094</v>
      </c>
      <c r="E789" s="6">
        <v>38.449169158935554</v>
      </c>
      <c r="F789" s="6">
        <v>48.589225769042969</v>
      </c>
      <c r="G789" s="6">
        <v>579.10858154296875</v>
      </c>
      <c r="H789" s="6">
        <v>585.128173828125</v>
      </c>
      <c r="I789" s="6">
        <v>894.46185302734386</v>
      </c>
      <c r="J789" s="6">
        <v>877.6121826171875</v>
      </c>
      <c r="K789" s="6">
        <v>880.18463134765625</v>
      </c>
      <c r="L789" s="6">
        <v>8927.181640625</v>
      </c>
      <c r="M789" s="6">
        <v>0</v>
      </c>
      <c r="N789" s="6">
        <v>8910.3330078125</v>
      </c>
      <c r="O789" s="6">
        <v>0</v>
      </c>
      <c r="P789" s="6">
        <v>0</v>
      </c>
      <c r="Q789" s="6">
        <v>0</v>
      </c>
      <c r="R789" s="6">
        <v>0</v>
      </c>
      <c r="S789" s="6">
        <v>0</v>
      </c>
      <c r="T789" s="6">
        <v>0</v>
      </c>
      <c r="U789" s="6">
        <v>0</v>
      </c>
      <c r="V789" s="6">
        <v>0</v>
      </c>
      <c r="W789" s="6">
        <v>0</v>
      </c>
    </row>
    <row r="790" spans="1:23" s="6" customFormat="1" ht="12.75" x14ac:dyDescent="0.2">
      <c r="A790" s="5">
        <f t="shared" si="12"/>
        <v>45817.208333331422</v>
      </c>
      <c r="B790" s="6">
        <v>207.80667114257815</v>
      </c>
      <c r="C790" s="6">
        <v>206.47222900390625</v>
      </c>
      <c r="D790" s="6">
        <v>49.599983215332031</v>
      </c>
      <c r="E790" s="6">
        <v>38.455699920654297</v>
      </c>
      <c r="F790" s="6">
        <v>48.602256774902344</v>
      </c>
      <c r="G790" s="6">
        <v>579.050537109375</v>
      </c>
      <c r="H790" s="6">
        <v>584.95471191406261</v>
      </c>
      <c r="I790" s="6">
        <v>894.24652099609386</v>
      </c>
      <c r="J790" s="6">
        <v>878.244873046875</v>
      </c>
      <c r="K790" s="6">
        <v>882.10638427734375</v>
      </c>
      <c r="L790" s="6">
        <v>8889.9111328125</v>
      </c>
      <c r="M790" s="6">
        <v>0</v>
      </c>
      <c r="N790" s="6">
        <v>8883.9052734375</v>
      </c>
      <c r="O790" s="6">
        <v>0</v>
      </c>
      <c r="P790" s="6">
        <v>0</v>
      </c>
      <c r="Q790" s="6">
        <v>0</v>
      </c>
      <c r="R790" s="6">
        <v>0</v>
      </c>
      <c r="S790" s="6">
        <v>0</v>
      </c>
      <c r="T790" s="6">
        <v>0</v>
      </c>
      <c r="U790" s="6">
        <v>0</v>
      </c>
      <c r="V790" s="6">
        <v>0</v>
      </c>
      <c r="W790" s="6">
        <v>0</v>
      </c>
    </row>
    <row r="791" spans="1:23" s="6" customFormat="1" ht="12.75" x14ac:dyDescent="0.2">
      <c r="A791" s="5">
        <f t="shared" si="12"/>
        <v>45817.218749998086</v>
      </c>
      <c r="B791" s="6">
        <v>207.85432434082031</v>
      </c>
      <c r="C791" s="6">
        <v>206.50541687011719</v>
      </c>
      <c r="D791" s="6">
        <v>49.640525817871094</v>
      </c>
      <c r="E791" s="6">
        <v>38.504875183105469</v>
      </c>
      <c r="F791" s="6">
        <v>48.672149658203132</v>
      </c>
      <c r="G791" s="6">
        <v>579.065185546875</v>
      </c>
      <c r="H791" s="6">
        <v>584.916748046875</v>
      </c>
      <c r="I791" s="6">
        <v>893.84216308593761</v>
      </c>
      <c r="J791" s="6">
        <v>902.73046875000011</v>
      </c>
      <c r="K791" s="6">
        <v>911.07904052734375</v>
      </c>
      <c r="L791" s="6">
        <v>9054.1767578125</v>
      </c>
      <c r="M791" s="6">
        <v>0</v>
      </c>
      <c r="N791" s="6">
        <v>9032.822265625</v>
      </c>
      <c r="O791" s="6">
        <v>0</v>
      </c>
      <c r="P791" s="6">
        <v>0</v>
      </c>
      <c r="Q791" s="6">
        <v>0</v>
      </c>
      <c r="R791" s="6">
        <v>0</v>
      </c>
      <c r="S791" s="6">
        <v>0</v>
      </c>
      <c r="T791" s="6">
        <v>0</v>
      </c>
      <c r="U791" s="6">
        <v>0</v>
      </c>
      <c r="V791" s="6">
        <v>0</v>
      </c>
      <c r="W791" s="6">
        <v>0</v>
      </c>
    </row>
    <row r="792" spans="1:23" s="6" customFormat="1" ht="12.75" x14ac:dyDescent="0.2">
      <c r="A792" s="5">
        <f t="shared" si="12"/>
        <v>45817.229166664751</v>
      </c>
      <c r="B792" s="6">
        <v>207.506103515625</v>
      </c>
      <c r="C792" s="6">
        <v>205.95013427734378</v>
      </c>
      <c r="D792" s="6">
        <v>49.594810485839844</v>
      </c>
      <c r="E792" s="6">
        <v>38.439628601074219</v>
      </c>
      <c r="F792" s="6">
        <v>48.556404113769531</v>
      </c>
      <c r="G792" s="6">
        <v>579.1343994140625</v>
      </c>
      <c r="H792" s="6">
        <v>585.61193847656261</v>
      </c>
      <c r="I792" s="6">
        <v>893.30761718750011</v>
      </c>
      <c r="J792" s="6">
        <v>902.33544921875</v>
      </c>
      <c r="K792" s="6">
        <v>910.56048583984375</v>
      </c>
      <c r="L792" s="6">
        <v>8955.7197265625018</v>
      </c>
      <c r="M792" s="6">
        <v>0</v>
      </c>
      <c r="N792" s="6">
        <v>8945.43359375</v>
      </c>
      <c r="O792" s="6">
        <v>0</v>
      </c>
      <c r="P792" s="6">
        <v>0</v>
      </c>
      <c r="Q792" s="6">
        <v>0</v>
      </c>
      <c r="R792" s="6">
        <v>0</v>
      </c>
      <c r="S792" s="6">
        <v>0</v>
      </c>
      <c r="T792" s="6">
        <v>0</v>
      </c>
      <c r="U792" s="6">
        <v>0</v>
      </c>
      <c r="V792" s="6">
        <v>0</v>
      </c>
      <c r="W792" s="6">
        <v>0</v>
      </c>
    </row>
    <row r="793" spans="1:23" s="6" customFormat="1" ht="12.75" x14ac:dyDescent="0.2">
      <c r="A793" s="5">
        <f t="shared" si="12"/>
        <v>45817.239583331415</v>
      </c>
      <c r="B793" s="6">
        <v>206.75567626953125</v>
      </c>
      <c r="C793" s="6">
        <v>205.14703369140625</v>
      </c>
      <c r="D793" s="6">
        <v>49.59344482421875</v>
      </c>
      <c r="E793" s="6">
        <v>38.439311981201172</v>
      </c>
      <c r="F793" s="6">
        <v>48.550457000732429</v>
      </c>
      <c r="G793" s="6">
        <v>579.21563720703125</v>
      </c>
      <c r="H793" s="6">
        <v>585.12969970703125</v>
      </c>
      <c r="I793" s="6">
        <v>893.48699951171875</v>
      </c>
      <c r="J793" s="6">
        <v>902.6746826171875</v>
      </c>
      <c r="K793" s="6">
        <v>910.71783447265625</v>
      </c>
      <c r="L793" s="6">
        <v>8988.359375</v>
      </c>
      <c r="M793" s="6">
        <v>0</v>
      </c>
      <c r="N793" s="6">
        <v>8973.75</v>
      </c>
      <c r="O793" s="6">
        <v>0</v>
      </c>
      <c r="P793" s="6">
        <v>0</v>
      </c>
      <c r="Q793" s="6">
        <v>0</v>
      </c>
      <c r="R793" s="6">
        <v>0</v>
      </c>
      <c r="S793" s="6">
        <v>0</v>
      </c>
      <c r="T793" s="6">
        <v>0</v>
      </c>
      <c r="U793" s="6">
        <v>0</v>
      </c>
      <c r="V793" s="6">
        <v>0</v>
      </c>
      <c r="W793" s="6">
        <v>0</v>
      </c>
    </row>
    <row r="794" spans="1:23" s="6" customFormat="1" ht="12.75" x14ac:dyDescent="0.2">
      <c r="A794" s="5">
        <f t="shared" si="12"/>
        <v>45817.249999998079</v>
      </c>
      <c r="B794" s="6">
        <v>207.25247192382813</v>
      </c>
      <c r="C794" s="6">
        <v>206.13243103027347</v>
      </c>
      <c r="D794" s="6">
        <v>49.602874755859375</v>
      </c>
      <c r="E794" s="6">
        <v>38.458385467529297</v>
      </c>
      <c r="F794" s="6">
        <v>48.572017669677734</v>
      </c>
      <c r="G794" s="6">
        <v>579.16876220703125</v>
      </c>
      <c r="H794" s="6">
        <v>585.002197265625</v>
      </c>
      <c r="I794" s="6">
        <v>893.613037109375</v>
      </c>
      <c r="J794" s="6">
        <v>902.56842041015625</v>
      </c>
      <c r="K794" s="6">
        <v>910.68023681640636</v>
      </c>
      <c r="L794" s="6">
        <v>8952.5048828125</v>
      </c>
      <c r="M794" s="6">
        <v>0</v>
      </c>
      <c r="N794" s="6">
        <v>8939.359375</v>
      </c>
      <c r="O794" s="6">
        <v>0</v>
      </c>
      <c r="P794" s="6">
        <v>0</v>
      </c>
      <c r="Q794" s="6">
        <v>0</v>
      </c>
      <c r="R794" s="6">
        <v>0</v>
      </c>
      <c r="S794" s="6">
        <v>0</v>
      </c>
      <c r="T794" s="6">
        <v>0</v>
      </c>
      <c r="U794" s="6">
        <v>0</v>
      </c>
      <c r="V794" s="6">
        <v>0</v>
      </c>
      <c r="W794" s="6">
        <v>0</v>
      </c>
    </row>
    <row r="795" spans="1:23" s="6" customFormat="1" ht="12.75" x14ac:dyDescent="0.2">
      <c r="A795" s="5">
        <f t="shared" si="12"/>
        <v>45817.260416664743</v>
      </c>
      <c r="B795" s="6">
        <v>207.46943664550781</v>
      </c>
      <c r="C795" s="6">
        <v>206.13409423828125</v>
      </c>
      <c r="D795" s="6">
        <v>49.599620819091797</v>
      </c>
      <c r="E795" s="6">
        <v>38.458209991455078</v>
      </c>
      <c r="F795" s="6">
        <v>48.59950256347657</v>
      </c>
      <c r="G795" s="6">
        <v>579.23602294921875</v>
      </c>
      <c r="H795" s="6">
        <v>585.10992431640625</v>
      </c>
      <c r="I795" s="6">
        <v>893.05316162109375</v>
      </c>
      <c r="J795" s="6">
        <v>902.340087890625</v>
      </c>
      <c r="K795" s="6">
        <v>910.37017822265636</v>
      </c>
      <c r="L795" s="6">
        <v>8961.693359375</v>
      </c>
      <c r="M795" s="6">
        <v>0</v>
      </c>
      <c r="N795" s="6">
        <v>8957.3642578125</v>
      </c>
      <c r="O795" s="6">
        <v>0</v>
      </c>
      <c r="P795" s="6">
        <v>0</v>
      </c>
      <c r="Q795" s="6">
        <v>0</v>
      </c>
      <c r="R795" s="6">
        <v>0</v>
      </c>
      <c r="S795" s="6">
        <v>0</v>
      </c>
      <c r="T795" s="6">
        <v>0</v>
      </c>
      <c r="U795" s="6">
        <v>0</v>
      </c>
      <c r="V795" s="6">
        <v>0</v>
      </c>
      <c r="W795" s="6">
        <v>0</v>
      </c>
    </row>
    <row r="796" spans="1:23" s="6" customFormat="1" ht="12.75" x14ac:dyDescent="0.2">
      <c r="A796" s="5">
        <f t="shared" si="12"/>
        <v>45817.270833331408</v>
      </c>
      <c r="B796" s="6">
        <v>207.45303344726563</v>
      </c>
      <c r="C796" s="6">
        <v>206.14176940917969</v>
      </c>
      <c r="D796" s="6">
        <v>49.610622406005859</v>
      </c>
      <c r="E796" s="6">
        <v>38.438362121582031</v>
      </c>
      <c r="F796" s="6">
        <v>48.554206848144531</v>
      </c>
      <c r="G796" s="6">
        <v>579.15570068359375</v>
      </c>
      <c r="H796" s="6">
        <v>585.00927734375</v>
      </c>
      <c r="I796" s="6">
        <v>789.2554931640625</v>
      </c>
      <c r="J796" s="6">
        <v>900.16241455078125</v>
      </c>
      <c r="K796" s="6">
        <v>908.1531982421875</v>
      </c>
      <c r="L796" s="6">
        <v>8930.3916015625</v>
      </c>
      <c r="M796" s="6">
        <v>0</v>
      </c>
      <c r="N796" s="6">
        <v>8916.0849609375</v>
      </c>
      <c r="O796" s="6">
        <v>0</v>
      </c>
      <c r="P796" s="6">
        <v>0</v>
      </c>
      <c r="Q796" s="6">
        <v>0</v>
      </c>
      <c r="R796" s="6">
        <v>0</v>
      </c>
      <c r="S796" s="6">
        <v>0</v>
      </c>
      <c r="T796" s="6">
        <v>0</v>
      </c>
      <c r="U796" s="6">
        <v>0</v>
      </c>
      <c r="V796" s="6">
        <v>0</v>
      </c>
      <c r="W796" s="6">
        <v>0</v>
      </c>
    </row>
    <row r="797" spans="1:23" s="6" customFormat="1" ht="12.75" x14ac:dyDescent="0.2">
      <c r="A797" s="5">
        <f t="shared" si="12"/>
        <v>45817.281249998072</v>
      </c>
      <c r="B797" s="6">
        <v>207.30108642578128</v>
      </c>
      <c r="C797" s="6">
        <v>205.9912109375</v>
      </c>
      <c r="D797" s="6">
        <v>49.597034454345703</v>
      </c>
      <c r="E797" s="6">
        <v>38.364044189453125</v>
      </c>
      <c r="F797" s="6">
        <v>48.471614837646484</v>
      </c>
      <c r="G797" s="6">
        <v>579.16876220703125</v>
      </c>
      <c r="H797" s="6">
        <v>585.039306640625</v>
      </c>
      <c r="I797" s="6">
        <v>812.013427734375</v>
      </c>
      <c r="J797" s="6">
        <v>895.90087890625</v>
      </c>
      <c r="K797" s="6">
        <v>901.67877197265625</v>
      </c>
      <c r="L797" s="6">
        <v>8759.712890625</v>
      </c>
      <c r="M797" s="6">
        <v>0</v>
      </c>
      <c r="N797" s="6">
        <v>8755.7958984375</v>
      </c>
      <c r="O797" s="6">
        <v>0</v>
      </c>
      <c r="P797" s="6">
        <v>0</v>
      </c>
      <c r="Q797" s="6">
        <v>0</v>
      </c>
      <c r="R797" s="6">
        <v>0</v>
      </c>
      <c r="S797" s="6">
        <v>0</v>
      </c>
      <c r="T797" s="6">
        <v>0</v>
      </c>
      <c r="U797" s="6">
        <v>0</v>
      </c>
      <c r="V797" s="6">
        <v>0</v>
      </c>
      <c r="W797" s="6">
        <v>0</v>
      </c>
    </row>
    <row r="798" spans="1:23" s="6" customFormat="1" ht="12.75" x14ac:dyDescent="0.2">
      <c r="A798" s="5">
        <f t="shared" si="12"/>
        <v>45817.291666664736</v>
      </c>
      <c r="B798" s="6">
        <v>207.10688781738281</v>
      </c>
      <c r="C798" s="6">
        <v>205.80485534667969</v>
      </c>
      <c r="D798" s="6">
        <v>49.664112091064453</v>
      </c>
      <c r="E798" s="6">
        <v>38.325653076171875</v>
      </c>
      <c r="F798" s="6">
        <v>48.506507873535156</v>
      </c>
      <c r="G798" s="6">
        <v>579.1654052734375</v>
      </c>
      <c r="H798" s="6">
        <v>585.2410888671875</v>
      </c>
      <c r="I798" s="6">
        <v>864.8060302734375</v>
      </c>
      <c r="J798" s="6">
        <v>928.244873046875</v>
      </c>
      <c r="K798" s="6">
        <v>927.51434326171875</v>
      </c>
      <c r="L798" s="6">
        <v>8743.763671875</v>
      </c>
      <c r="M798" s="6">
        <v>0</v>
      </c>
      <c r="N798" s="6">
        <v>8728.125</v>
      </c>
      <c r="O798" s="6">
        <v>0</v>
      </c>
      <c r="P798" s="6">
        <v>0</v>
      </c>
      <c r="Q798" s="6">
        <v>0</v>
      </c>
      <c r="R798" s="6">
        <v>0</v>
      </c>
      <c r="S798" s="6">
        <v>0</v>
      </c>
      <c r="T798" s="6">
        <v>0</v>
      </c>
      <c r="U798" s="6">
        <v>0</v>
      </c>
      <c r="V798" s="6">
        <v>0</v>
      </c>
      <c r="W798" s="6">
        <v>0</v>
      </c>
    </row>
    <row r="799" spans="1:23" s="6" customFormat="1" ht="12.75" x14ac:dyDescent="0.2">
      <c r="A799" s="5">
        <f t="shared" si="12"/>
        <v>45817.3020833314</v>
      </c>
      <c r="B799" s="6">
        <v>207.00733947753906</v>
      </c>
      <c r="C799" s="6">
        <v>205.75526428222656</v>
      </c>
      <c r="D799" s="6">
        <v>49.633407592773438</v>
      </c>
      <c r="E799" s="6">
        <v>38.327640533447266</v>
      </c>
      <c r="F799" s="6">
        <v>48.542652130126953</v>
      </c>
      <c r="G799" s="6">
        <v>579.15631103515625</v>
      </c>
      <c r="H799" s="6">
        <v>585.3707275390625</v>
      </c>
      <c r="I799" s="6">
        <v>909.5130615234375</v>
      </c>
      <c r="J799" s="6">
        <v>965.06719970703125</v>
      </c>
      <c r="K799" s="6">
        <v>952.15179443359375</v>
      </c>
      <c r="L799" s="6">
        <v>8841.150390625</v>
      </c>
      <c r="M799" s="6">
        <v>0</v>
      </c>
      <c r="N799" s="6">
        <v>8825.9384765625</v>
      </c>
      <c r="O799" s="6">
        <v>0</v>
      </c>
      <c r="P799" s="6">
        <v>0</v>
      </c>
      <c r="Q799" s="6">
        <v>0</v>
      </c>
      <c r="R799" s="6">
        <v>0</v>
      </c>
      <c r="S799" s="6">
        <v>0</v>
      </c>
      <c r="T799" s="6">
        <v>0</v>
      </c>
      <c r="U799" s="6">
        <v>0</v>
      </c>
      <c r="V799" s="6">
        <v>0</v>
      </c>
      <c r="W799" s="6">
        <v>0</v>
      </c>
    </row>
    <row r="800" spans="1:23" s="6" customFormat="1" ht="12.75" x14ac:dyDescent="0.2">
      <c r="A800" s="5">
        <f t="shared" si="12"/>
        <v>45817.312499998065</v>
      </c>
      <c r="B800" s="6">
        <v>206.69192504882813</v>
      </c>
      <c r="C800" s="6">
        <v>205.35798645019531</v>
      </c>
      <c r="D800" s="6">
        <v>49.684276580810547</v>
      </c>
      <c r="E800" s="6">
        <v>38.352581024169922</v>
      </c>
      <c r="F800" s="6">
        <v>48.542560577392578</v>
      </c>
      <c r="G800" s="6">
        <v>579.1419677734375</v>
      </c>
      <c r="H800" s="6">
        <v>585.40472412109375</v>
      </c>
      <c r="I800" s="6">
        <v>915.330810546875</v>
      </c>
      <c r="J800" s="6">
        <v>964.9039306640625</v>
      </c>
      <c r="K800" s="6">
        <v>952.04827880859375</v>
      </c>
      <c r="L800" s="6">
        <v>8797.75</v>
      </c>
      <c r="M800" s="6">
        <v>0</v>
      </c>
      <c r="N800" s="6">
        <v>8787.701171875</v>
      </c>
      <c r="O800" s="6">
        <v>0</v>
      </c>
      <c r="P800" s="6">
        <v>0</v>
      </c>
      <c r="Q800" s="6">
        <v>0</v>
      </c>
      <c r="R800" s="6">
        <v>0</v>
      </c>
      <c r="S800" s="6">
        <v>0</v>
      </c>
      <c r="T800" s="6">
        <v>0</v>
      </c>
      <c r="U800" s="6">
        <v>0</v>
      </c>
      <c r="V800" s="6">
        <v>0</v>
      </c>
      <c r="W800" s="6">
        <v>0</v>
      </c>
    </row>
    <row r="801" spans="1:23" s="6" customFormat="1" ht="12.75" x14ac:dyDescent="0.2">
      <c r="A801" s="5">
        <f t="shared" si="12"/>
        <v>45817.322916664729</v>
      </c>
      <c r="B801" s="6">
        <v>206.73292541503906</v>
      </c>
      <c r="C801" s="6">
        <v>205.40599060058597</v>
      </c>
      <c r="D801" s="6">
        <v>49.681919097900391</v>
      </c>
      <c r="E801" s="6">
        <v>38.355243682861328</v>
      </c>
      <c r="F801" s="6">
        <v>48.562187194824219</v>
      </c>
      <c r="G801" s="6">
        <v>579.1865234375</v>
      </c>
      <c r="H801" s="6">
        <v>585.51220703125011</v>
      </c>
      <c r="I801" s="6">
        <v>915.20709228515625</v>
      </c>
      <c r="J801" s="6">
        <v>964.953857421875</v>
      </c>
      <c r="K801" s="6">
        <v>951.93548583984375</v>
      </c>
      <c r="L801" s="6">
        <v>8797.7900390625</v>
      </c>
      <c r="M801" s="6">
        <v>0</v>
      </c>
      <c r="N801" s="6">
        <v>8784.8896484375</v>
      </c>
      <c r="O801" s="6">
        <v>0</v>
      </c>
      <c r="P801" s="6">
        <v>0</v>
      </c>
      <c r="Q801" s="6">
        <v>0</v>
      </c>
      <c r="R801" s="6">
        <v>0</v>
      </c>
      <c r="S801" s="6">
        <v>0</v>
      </c>
      <c r="T801" s="6">
        <v>0</v>
      </c>
      <c r="U801" s="6">
        <v>0</v>
      </c>
      <c r="V801" s="6">
        <v>0</v>
      </c>
      <c r="W801" s="6">
        <v>0</v>
      </c>
    </row>
    <row r="802" spans="1:23" s="6" customFormat="1" ht="12.75" x14ac:dyDescent="0.2">
      <c r="A802" s="5">
        <f t="shared" si="12"/>
        <v>45817.333333331393</v>
      </c>
      <c r="B802" s="6">
        <v>206.63661193847656</v>
      </c>
      <c r="C802" s="6">
        <v>205.23451232910156</v>
      </c>
      <c r="D802" s="6">
        <v>49.652843475341797</v>
      </c>
      <c r="E802" s="6">
        <v>38.371002197265632</v>
      </c>
      <c r="F802" s="6">
        <v>48.580379486083984</v>
      </c>
      <c r="G802" s="6">
        <v>579.1497802734375</v>
      </c>
      <c r="H802" s="6">
        <v>585.48846435546875</v>
      </c>
      <c r="I802" s="6">
        <v>915.23114013671875</v>
      </c>
      <c r="J802" s="6">
        <v>964.81964111328125</v>
      </c>
      <c r="K802" s="6">
        <v>951.88116455078136</v>
      </c>
      <c r="L802" s="6">
        <v>8798.1376953125</v>
      </c>
      <c r="M802" s="6">
        <v>0</v>
      </c>
      <c r="N802" s="6">
        <v>8781.984375</v>
      </c>
      <c r="O802" s="6">
        <v>0</v>
      </c>
      <c r="P802" s="6">
        <v>0</v>
      </c>
      <c r="Q802" s="6">
        <v>0</v>
      </c>
      <c r="R802" s="6">
        <v>0</v>
      </c>
      <c r="S802" s="6">
        <v>0</v>
      </c>
      <c r="T802" s="6">
        <v>0</v>
      </c>
      <c r="U802" s="6">
        <v>0</v>
      </c>
      <c r="V802" s="6">
        <v>0</v>
      </c>
      <c r="W802" s="6">
        <v>0</v>
      </c>
    </row>
    <row r="803" spans="1:23" s="6" customFormat="1" ht="12.75" x14ac:dyDescent="0.2">
      <c r="A803" s="5">
        <f t="shared" si="12"/>
        <v>45817.343749998057</v>
      </c>
      <c r="B803" s="6">
        <v>206.48478698730469</v>
      </c>
      <c r="C803" s="6">
        <v>204.94047546386722</v>
      </c>
      <c r="D803" s="6">
        <v>49.653419494628906</v>
      </c>
      <c r="E803" s="6">
        <v>38.369369506835945</v>
      </c>
      <c r="F803" s="6">
        <v>48.570640563964844</v>
      </c>
      <c r="G803" s="6">
        <v>579.07952880859386</v>
      </c>
      <c r="H803" s="6">
        <v>585.4693603515625</v>
      </c>
      <c r="I803" s="6">
        <v>915.19708251953125</v>
      </c>
      <c r="J803" s="6">
        <v>964.9344482421875</v>
      </c>
      <c r="K803" s="6">
        <v>951.93505859375</v>
      </c>
      <c r="L803" s="6">
        <v>8829.3447265625</v>
      </c>
      <c r="M803" s="6">
        <v>0</v>
      </c>
      <c r="N803" s="6">
        <v>8816.2626953125018</v>
      </c>
      <c r="O803" s="6">
        <v>0</v>
      </c>
      <c r="P803" s="6">
        <v>0</v>
      </c>
      <c r="Q803" s="6">
        <v>0</v>
      </c>
      <c r="R803" s="6">
        <v>0</v>
      </c>
      <c r="S803" s="6">
        <v>0</v>
      </c>
      <c r="T803" s="6">
        <v>0</v>
      </c>
      <c r="U803" s="6">
        <v>0</v>
      </c>
      <c r="V803" s="6">
        <v>0</v>
      </c>
      <c r="W803" s="6">
        <v>0</v>
      </c>
    </row>
    <row r="804" spans="1:23" s="6" customFormat="1" ht="12.75" x14ac:dyDescent="0.2">
      <c r="A804" s="5">
        <f t="shared" si="12"/>
        <v>45817.354166664722</v>
      </c>
      <c r="B804" s="6">
        <v>206.21586608886719</v>
      </c>
      <c r="C804" s="6">
        <v>204.70265197753906</v>
      </c>
      <c r="D804" s="6">
        <v>49.635871887207038</v>
      </c>
      <c r="E804" s="6">
        <v>38.3525390625</v>
      </c>
      <c r="F804" s="6">
        <v>48.554248809814453</v>
      </c>
      <c r="G804" s="6">
        <v>579.17120361328125</v>
      </c>
      <c r="H804" s="6">
        <v>585.64459228515625</v>
      </c>
      <c r="I804" s="6">
        <v>914.1820068359375</v>
      </c>
      <c r="J804" s="6">
        <v>963.6339111328125</v>
      </c>
      <c r="K804" s="6">
        <v>950.7099609375</v>
      </c>
      <c r="L804" s="6">
        <v>8789.794921875</v>
      </c>
      <c r="M804" s="6">
        <v>0</v>
      </c>
      <c r="N804" s="6">
        <v>8777.6083984375</v>
      </c>
      <c r="O804" s="6">
        <v>0</v>
      </c>
      <c r="P804" s="6">
        <v>0</v>
      </c>
      <c r="Q804" s="6">
        <v>0</v>
      </c>
      <c r="R804" s="6">
        <v>0</v>
      </c>
      <c r="S804" s="6">
        <v>0</v>
      </c>
      <c r="T804" s="6">
        <v>0</v>
      </c>
      <c r="U804" s="6">
        <v>0</v>
      </c>
      <c r="V804" s="6">
        <v>0</v>
      </c>
      <c r="W804" s="6">
        <v>0</v>
      </c>
    </row>
    <row r="805" spans="1:23" s="6" customFormat="1" ht="12.75" x14ac:dyDescent="0.2">
      <c r="A805" s="5">
        <f t="shared" si="12"/>
        <v>45817.364583331386</v>
      </c>
      <c r="B805" s="6">
        <v>206.13352966308594</v>
      </c>
      <c r="C805" s="6">
        <v>204.41207885742188</v>
      </c>
      <c r="D805" s="6">
        <v>49.681125640869141</v>
      </c>
      <c r="E805" s="6">
        <v>38.390464782714844</v>
      </c>
      <c r="F805" s="6">
        <v>48.603317260742195</v>
      </c>
      <c r="G805" s="6">
        <v>579.11590576171875</v>
      </c>
      <c r="H805" s="6">
        <v>585.61712646484375</v>
      </c>
      <c r="I805" s="6">
        <v>914.31347656250011</v>
      </c>
      <c r="J805" s="6">
        <v>963.705322265625</v>
      </c>
      <c r="K805" s="6">
        <v>950.69110107421875</v>
      </c>
      <c r="L805" s="6">
        <v>8848.7978515625</v>
      </c>
      <c r="M805" s="6">
        <v>0</v>
      </c>
      <c r="N805" s="6">
        <v>8831.5654296875018</v>
      </c>
      <c r="O805" s="6">
        <v>0</v>
      </c>
      <c r="P805" s="6">
        <v>0</v>
      </c>
      <c r="Q805" s="6">
        <v>0</v>
      </c>
      <c r="R805" s="6">
        <v>0</v>
      </c>
      <c r="S805" s="6">
        <v>0</v>
      </c>
      <c r="T805" s="6">
        <v>0</v>
      </c>
      <c r="U805" s="6">
        <v>0</v>
      </c>
      <c r="V805" s="6">
        <v>0</v>
      </c>
      <c r="W805" s="6">
        <v>0</v>
      </c>
    </row>
    <row r="806" spans="1:23" s="6" customFormat="1" ht="12.75" x14ac:dyDescent="0.2">
      <c r="A806" s="5">
        <f t="shared" si="12"/>
        <v>45817.37499999805</v>
      </c>
      <c r="B806" s="6">
        <v>205.55111694335938</v>
      </c>
      <c r="C806" s="6">
        <v>203.85078430175781</v>
      </c>
      <c r="D806" s="6">
        <v>49.661087036132813</v>
      </c>
      <c r="E806" s="6">
        <v>38.391578674316406</v>
      </c>
      <c r="F806" s="6">
        <v>48.613395690917976</v>
      </c>
      <c r="G806" s="6">
        <v>579.17205810546875</v>
      </c>
      <c r="H806" s="6">
        <v>585.67999267578125</v>
      </c>
      <c r="I806" s="6">
        <v>914.3223876953125</v>
      </c>
      <c r="J806" s="6">
        <v>963.68634033203125</v>
      </c>
      <c r="K806" s="6">
        <v>950.6650390625</v>
      </c>
      <c r="L806" s="6">
        <v>8801.94921875</v>
      </c>
      <c r="M806" s="6">
        <v>0</v>
      </c>
      <c r="N806" s="6">
        <v>8787.783203125</v>
      </c>
      <c r="O806" s="6">
        <v>0</v>
      </c>
      <c r="P806" s="6">
        <v>0</v>
      </c>
      <c r="Q806" s="6">
        <v>0</v>
      </c>
      <c r="R806" s="6">
        <v>0</v>
      </c>
      <c r="S806" s="6">
        <v>0</v>
      </c>
      <c r="T806" s="6">
        <v>0</v>
      </c>
      <c r="U806" s="6">
        <v>0</v>
      </c>
      <c r="V806" s="6">
        <v>0</v>
      </c>
      <c r="W806" s="6">
        <v>0</v>
      </c>
    </row>
    <row r="807" spans="1:23" s="6" customFormat="1" ht="12.75" x14ac:dyDescent="0.2">
      <c r="A807" s="5">
        <f t="shared" si="12"/>
        <v>45817.385416664714</v>
      </c>
      <c r="B807" s="6">
        <v>205.45860290527344</v>
      </c>
      <c r="C807" s="6">
        <v>203.64074707031253</v>
      </c>
      <c r="D807" s="6">
        <v>49.60260009765625</v>
      </c>
      <c r="E807" s="6">
        <v>38.352340698242188</v>
      </c>
      <c r="F807" s="6">
        <v>48.557056427001953</v>
      </c>
      <c r="G807" s="6">
        <v>579.18951416015625</v>
      </c>
      <c r="H807" s="6">
        <v>585.72979736328125</v>
      </c>
      <c r="I807" s="6">
        <v>914.21490478515636</v>
      </c>
      <c r="J807" s="6">
        <v>963.7169189453125</v>
      </c>
      <c r="K807" s="6">
        <v>950.49468994140625</v>
      </c>
      <c r="L807" s="6">
        <v>8789.1611328125</v>
      </c>
      <c r="M807" s="6">
        <v>0</v>
      </c>
      <c r="N807" s="6">
        <v>8774.0009765625</v>
      </c>
      <c r="O807" s="6">
        <v>0</v>
      </c>
      <c r="P807" s="6">
        <v>0</v>
      </c>
      <c r="Q807" s="6">
        <v>0</v>
      </c>
      <c r="R807" s="6">
        <v>0</v>
      </c>
      <c r="S807" s="6">
        <v>0</v>
      </c>
      <c r="T807" s="6">
        <v>0</v>
      </c>
      <c r="U807" s="6">
        <v>0</v>
      </c>
      <c r="V807" s="6">
        <v>0</v>
      </c>
      <c r="W807" s="6">
        <v>0</v>
      </c>
    </row>
    <row r="808" spans="1:23" s="6" customFormat="1" ht="12.75" x14ac:dyDescent="0.2">
      <c r="A808" s="5">
        <f t="shared" si="12"/>
        <v>45817.395833331379</v>
      </c>
      <c r="B808" s="6">
        <v>205.19477844238281</v>
      </c>
      <c r="C808" s="6">
        <v>203.40167236328125</v>
      </c>
      <c r="D808" s="6">
        <v>49.686904907226563</v>
      </c>
      <c r="E808" s="6">
        <v>38.399097442626953</v>
      </c>
      <c r="F808" s="6">
        <v>48.611473083496094</v>
      </c>
      <c r="G808" s="6">
        <v>579.082763671875</v>
      </c>
      <c r="H808" s="6">
        <v>585.61627197265636</v>
      </c>
      <c r="I808" s="6">
        <v>914.48150634765625</v>
      </c>
      <c r="J808" s="6">
        <v>963.6270751953125</v>
      </c>
      <c r="K808" s="6">
        <v>950.55517578125</v>
      </c>
      <c r="L808" s="6">
        <v>8812.9384765625</v>
      </c>
      <c r="M808" s="6">
        <v>0</v>
      </c>
      <c r="N808" s="6">
        <v>8793.5048828125</v>
      </c>
      <c r="O808" s="6">
        <v>0</v>
      </c>
      <c r="P808" s="6">
        <v>0</v>
      </c>
      <c r="Q808" s="6">
        <v>0</v>
      </c>
      <c r="R808" s="6">
        <v>0</v>
      </c>
      <c r="S808" s="6">
        <v>0</v>
      </c>
      <c r="T808" s="6">
        <v>0</v>
      </c>
      <c r="U808" s="6">
        <v>0</v>
      </c>
      <c r="V808" s="6">
        <v>0</v>
      </c>
      <c r="W808" s="6">
        <v>0</v>
      </c>
    </row>
    <row r="809" spans="1:23" s="6" customFormat="1" ht="12.75" x14ac:dyDescent="0.2">
      <c r="A809" s="5">
        <f t="shared" si="12"/>
        <v>45817.406249998043</v>
      </c>
      <c r="B809" s="6">
        <v>204.26741027832031</v>
      </c>
      <c r="C809" s="6">
        <v>202.48216247558597</v>
      </c>
      <c r="D809" s="6">
        <v>49.658340454101563</v>
      </c>
      <c r="E809" s="6">
        <v>38.379638671875</v>
      </c>
      <c r="F809" s="6">
        <v>48.596271514892578</v>
      </c>
      <c r="G809" s="6">
        <v>579.1126708984375</v>
      </c>
      <c r="H809" s="6">
        <v>585.66967773437511</v>
      </c>
      <c r="I809" s="6">
        <v>914.09637451171875</v>
      </c>
      <c r="J809" s="6">
        <v>963.44488525390625</v>
      </c>
      <c r="K809" s="6">
        <v>950.501220703125</v>
      </c>
      <c r="L809" s="6">
        <v>8781.6767578125</v>
      </c>
      <c r="M809" s="6">
        <v>0</v>
      </c>
      <c r="N809" s="6">
        <v>8766.111328125</v>
      </c>
      <c r="O809" s="6">
        <v>0</v>
      </c>
      <c r="P809" s="6">
        <v>0</v>
      </c>
      <c r="Q809" s="6">
        <v>0</v>
      </c>
      <c r="R809" s="6">
        <v>0</v>
      </c>
      <c r="S809" s="6">
        <v>0</v>
      </c>
      <c r="T809" s="6">
        <v>0</v>
      </c>
      <c r="U809" s="6">
        <v>0</v>
      </c>
      <c r="V809" s="6">
        <v>0</v>
      </c>
      <c r="W809" s="6">
        <v>0</v>
      </c>
    </row>
    <row r="810" spans="1:23" s="6" customFormat="1" ht="12.75" x14ac:dyDescent="0.2">
      <c r="A810" s="5">
        <f t="shared" si="12"/>
        <v>45817.416666664707</v>
      </c>
      <c r="B810" s="6">
        <v>203.78306579589844</v>
      </c>
      <c r="C810" s="6">
        <v>202.00703430175781</v>
      </c>
      <c r="D810" s="6">
        <v>49.693225860595703</v>
      </c>
      <c r="E810" s="6">
        <v>38.380260467529297</v>
      </c>
      <c r="F810" s="6">
        <v>48.586692810058601</v>
      </c>
      <c r="G810" s="6">
        <v>579.1358642578125</v>
      </c>
      <c r="H810" s="6">
        <v>585.72906494140636</v>
      </c>
      <c r="I810" s="6">
        <v>914.13854980468761</v>
      </c>
      <c r="J810" s="6">
        <v>963.48498535156261</v>
      </c>
      <c r="K810" s="6">
        <v>950.51702880859375</v>
      </c>
      <c r="L810" s="6">
        <v>8826.0322265625</v>
      </c>
      <c r="M810" s="6">
        <v>0</v>
      </c>
      <c r="N810" s="6">
        <v>8801.890625</v>
      </c>
      <c r="O810" s="6">
        <v>0</v>
      </c>
      <c r="P810" s="6">
        <v>0</v>
      </c>
      <c r="Q810" s="6">
        <v>0</v>
      </c>
      <c r="R810" s="6">
        <v>0</v>
      </c>
      <c r="S810" s="6">
        <v>0</v>
      </c>
      <c r="T810" s="6">
        <v>0</v>
      </c>
      <c r="U810" s="6">
        <v>0</v>
      </c>
      <c r="V810" s="6">
        <v>0</v>
      </c>
      <c r="W810" s="6">
        <v>0</v>
      </c>
    </row>
    <row r="811" spans="1:23" s="6" customFormat="1" ht="12.75" x14ac:dyDescent="0.2">
      <c r="A811" s="5">
        <f t="shared" si="12"/>
        <v>45817.427083331371</v>
      </c>
      <c r="B811" s="6">
        <v>203.05601501464847</v>
      </c>
      <c r="C811" s="6">
        <v>201.11058044433594</v>
      </c>
      <c r="D811" s="6">
        <v>49.736949920654297</v>
      </c>
      <c r="E811" s="6">
        <v>38.412227630615234</v>
      </c>
      <c r="F811" s="6">
        <v>48.655254364013672</v>
      </c>
      <c r="G811" s="6">
        <v>579.1993408203125</v>
      </c>
      <c r="H811" s="6">
        <v>585.65283203125</v>
      </c>
      <c r="I811" s="6">
        <v>914.669189453125</v>
      </c>
      <c r="J811" s="6">
        <v>963.97186279296875</v>
      </c>
      <c r="K811" s="6">
        <v>951.08117675781261</v>
      </c>
      <c r="L811" s="6">
        <v>8835.4375</v>
      </c>
      <c r="M811" s="6">
        <v>0</v>
      </c>
      <c r="N811" s="6">
        <v>8812.3759765625</v>
      </c>
      <c r="O811" s="6">
        <v>0</v>
      </c>
      <c r="P811" s="6">
        <v>0</v>
      </c>
      <c r="Q811" s="6">
        <v>0</v>
      </c>
      <c r="R811" s="6">
        <v>0</v>
      </c>
      <c r="S811" s="6">
        <v>0</v>
      </c>
      <c r="T811" s="6">
        <v>0</v>
      </c>
      <c r="U811" s="6">
        <v>0</v>
      </c>
      <c r="V811" s="6">
        <v>0</v>
      </c>
      <c r="W811" s="6">
        <v>0</v>
      </c>
    </row>
    <row r="812" spans="1:23" s="6" customFormat="1" ht="12.75" x14ac:dyDescent="0.2">
      <c r="A812" s="5">
        <f t="shared" si="12"/>
        <v>45817.437499998035</v>
      </c>
      <c r="B812" s="6">
        <v>202.07772827148438</v>
      </c>
      <c r="C812" s="6">
        <v>200.29321289062503</v>
      </c>
      <c r="D812" s="6">
        <v>49.695388793945313</v>
      </c>
      <c r="E812" s="6">
        <v>38.359184265136726</v>
      </c>
      <c r="F812" s="6">
        <v>48.630702972412109</v>
      </c>
      <c r="G812" s="6">
        <v>579.29241943359375</v>
      </c>
      <c r="H812" s="6">
        <v>585.70806884765625</v>
      </c>
      <c r="I812" s="6">
        <v>914.72766113281261</v>
      </c>
      <c r="J812" s="6">
        <v>964.20574951171875</v>
      </c>
      <c r="K812" s="6">
        <v>951.280517578125</v>
      </c>
      <c r="L812" s="6">
        <v>8790.9921875</v>
      </c>
      <c r="M812" s="6">
        <v>0</v>
      </c>
      <c r="N812" s="6">
        <v>8768.1767578125</v>
      </c>
      <c r="O812" s="6">
        <v>0</v>
      </c>
      <c r="P812" s="6">
        <v>0</v>
      </c>
      <c r="Q812" s="6">
        <v>0</v>
      </c>
      <c r="R812" s="6">
        <v>0</v>
      </c>
      <c r="S812" s="6">
        <v>0</v>
      </c>
      <c r="T812" s="6">
        <v>0</v>
      </c>
      <c r="U812" s="6">
        <v>0</v>
      </c>
      <c r="V812" s="6">
        <v>0</v>
      </c>
      <c r="W812" s="6">
        <v>0</v>
      </c>
    </row>
    <row r="813" spans="1:23" s="6" customFormat="1" ht="12.75" x14ac:dyDescent="0.2">
      <c r="A813" s="5">
        <f t="shared" si="12"/>
        <v>45817.4479166647</v>
      </c>
      <c r="B813" s="6">
        <v>201.34440612792969</v>
      </c>
      <c r="C813" s="6">
        <v>199.65614318847656</v>
      </c>
      <c r="D813" s="6">
        <v>49.709671020507813</v>
      </c>
      <c r="E813" s="6">
        <v>38.389724731445313</v>
      </c>
      <c r="F813" s="6">
        <v>48.655998229980469</v>
      </c>
      <c r="G813" s="6">
        <v>579.20611572265625</v>
      </c>
      <c r="H813" s="6">
        <v>585.64703369140625</v>
      </c>
      <c r="I813" s="6">
        <v>914.5869140625</v>
      </c>
      <c r="J813" s="6">
        <v>964.2147216796875</v>
      </c>
      <c r="K813" s="6">
        <v>951.2291259765625</v>
      </c>
      <c r="L813" s="6">
        <v>8828.8076171875</v>
      </c>
      <c r="M813" s="6">
        <v>0</v>
      </c>
      <c r="N813" s="6">
        <v>8807.376953125</v>
      </c>
      <c r="O813" s="6">
        <v>0</v>
      </c>
      <c r="P813" s="6">
        <v>0</v>
      </c>
      <c r="Q813" s="6">
        <v>0</v>
      </c>
      <c r="R813" s="6">
        <v>0</v>
      </c>
      <c r="S813" s="6">
        <v>0</v>
      </c>
      <c r="T813" s="6">
        <v>0</v>
      </c>
      <c r="U813" s="6">
        <v>0</v>
      </c>
      <c r="V813" s="6">
        <v>0</v>
      </c>
      <c r="W813" s="6">
        <v>0</v>
      </c>
    </row>
    <row r="814" spans="1:23" s="6" customFormat="1" ht="12.75" x14ac:dyDescent="0.2">
      <c r="A814" s="5">
        <f t="shared" si="12"/>
        <v>45817.458333331364</v>
      </c>
      <c r="B814" s="6">
        <v>199.75529479980469</v>
      </c>
      <c r="C814" s="6">
        <v>198.19352722167969</v>
      </c>
      <c r="D814" s="6">
        <v>49.68141174316407</v>
      </c>
      <c r="E814" s="6">
        <v>38.356197357177734</v>
      </c>
      <c r="F814" s="6">
        <v>48.620975494384766</v>
      </c>
      <c r="G814" s="6">
        <v>579.3170166015625</v>
      </c>
      <c r="H814" s="6">
        <v>585.75744628906261</v>
      </c>
      <c r="I814" s="6">
        <v>914.49060058593761</v>
      </c>
      <c r="J814" s="6">
        <v>964.22717285156261</v>
      </c>
      <c r="K814" s="6">
        <v>951.18890380859375</v>
      </c>
      <c r="L814" s="6">
        <v>8794.4052734375</v>
      </c>
      <c r="M814" s="6">
        <v>0</v>
      </c>
      <c r="N814" s="6">
        <v>8775.6689453125</v>
      </c>
      <c r="O814" s="6">
        <v>0</v>
      </c>
      <c r="P814" s="6">
        <v>0</v>
      </c>
      <c r="Q814" s="6">
        <v>0</v>
      </c>
      <c r="R814" s="6">
        <v>0</v>
      </c>
      <c r="S814" s="6">
        <v>0</v>
      </c>
      <c r="T814" s="6">
        <v>0</v>
      </c>
      <c r="U814" s="6">
        <v>0</v>
      </c>
      <c r="V814" s="6">
        <v>0</v>
      </c>
      <c r="W814" s="6">
        <v>0</v>
      </c>
    </row>
    <row r="815" spans="1:23" s="6" customFormat="1" ht="12.75" x14ac:dyDescent="0.2">
      <c r="A815" s="5">
        <f t="shared" si="12"/>
        <v>45817.468749998028</v>
      </c>
      <c r="B815" s="6">
        <v>198.76025390625003</v>
      </c>
      <c r="C815" s="6">
        <v>197.57916259765625</v>
      </c>
      <c r="D815" s="6">
        <v>49.717727661132813</v>
      </c>
      <c r="E815" s="6">
        <v>38.372882843017578</v>
      </c>
      <c r="F815" s="6">
        <v>48.651344299316406</v>
      </c>
      <c r="G815" s="6">
        <v>579.27630615234375</v>
      </c>
      <c r="H815" s="6">
        <v>585.68646240234375</v>
      </c>
      <c r="I815" s="6">
        <v>914.67083740234375</v>
      </c>
      <c r="J815" s="6">
        <v>964.03436279296875</v>
      </c>
      <c r="K815" s="6">
        <v>951.32928466796875</v>
      </c>
      <c r="L815" s="6">
        <v>8714.0966796875</v>
      </c>
      <c r="M815" s="6">
        <v>0</v>
      </c>
      <c r="N815" s="6">
        <v>8689.9755859375</v>
      </c>
      <c r="O815" s="6">
        <v>0</v>
      </c>
      <c r="P815" s="6">
        <v>0</v>
      </c>
      <c r="Q815" s="6">
        <v>0</v>
      </c>
      <c r="R815" s="6">
        <v>0</v>
      </c>
      <c r="S815" s="6">
        <v>0</v>
      </c>
      <c r="T815" s="6">
        <v>0</v>
      </c>
      <c r="U815" s="6">
        <v>0</v>
      </c>
      <c r="V815" s="6">
        <v>0</v>
      </c>
      <c r="W815" s="6">
        <v>0</v>
      </c>
    </row>
    <row r="816" spans="1:23" s="6" customFormat="1" ht="12.75" x14ac:dyDescent="0.2">
      <c r="A816" s="5">
        <f t="shared" si="12"/>
        <v>45817.479166664692</v>
      </c>
      <c r="B816" s="6">
        <v>196.72161865234375</v>
      </c>
      <c r="C816" s="6">
        <v>195.94819641113281</v>
      </c>
      <c r="D816" s="6">
        <v>49.769706726074219</v>
      </c>
      <c r="E816" s="6">
        <v>38.379619598388679</v>
      </c>
      <c r="F816" s="6">
        <v>48.661537170410156</v>
      </c>
      <c r="G816" s="6">
        <v>579.3126220703125</v>
      </c>
      <c r="H816" s="6">
        <v>585.65277099609386</v>
      </c>
      <c r="I816" s="6">
        <v>914.88732910156261</v>
      </c>
      <c r="J816" s="6">
        <v>964.5670166015625</v>
      </c>
      <c r="K816" s="6">
        <v>951.6334228515625</v>
      </c>
      <c r="L816" s="6">
        <v>8854.455078125</v>
      </c>
      <c r="M816" s="6">
        <v>0</v>
      </c>
      <c r="N816" s="6">
        <v>8826.4638671875</v>
      </c>
      <c r="O816" s="6">
        <v>0</v>
      </c>
      <c r="P816" s="6">
        <v>0</v>
      </c>
      <c r="Q816" s="6">
        <v>0</v>
      </c>
      <c r="R816" s="6">
        <v>0</v>
      </c>
      <c r="S816" s="6">
        <v>0</v>
      </c>
      <c r="T816" s="6">
        <v>0</v>
      </c>
      <c r="U816" s="6">
        <v>0</v>
      </c>
      <c r="V816" s="6">
        <v>0</v>
      </c>
      <c r="W816" s="6">
        <v>0</v>
      </c>
    </row>
    <row r="817" spans="1:23" s="6" customFormat="1" ht="12.75" x14ac:dyDescent="0.2">
      <c r="A817" s="5">
        <f t="shared" si="12"/>
        <v>45817.489583331357</v>
      </c>
      <c r="B817" s="6">
        <v>195.08891296386719</v>
      </c>
      <c r="C817" s="6">
        <v>194.86241149902344</v>
      </c>
      <c r="D817" s="6">
        <v>49.759185791015625</v>
      </c>
      <c r="E817" s="6">
        <v>38.358932495117188</v>
      </c>
      <c r="F817" s="6">
        <v>48.641441345214844</v>
      </c>
      <c r="G817" s="6">
        <v>579.33251953125</v>
      </c>
      <c r="H817" s="6">
        <v>585.77288818359375</v>
      </c>
      <c r="I817" s="6">
        <v>914.88421630859375</v>
      </c>
      <c r="J817" s="6">
        <v>964.32415771484386</v>
      </c>
      <c r="K817" s="6">
        <v>951.48284912109386</v>
      </c>
      <c r="L817" s="6">
        <v>8745.6875</v>
      </c>
      <c r="M817" s="6">
        <v>0</v>
      </c>
      <c r="N817" s="6">
        <v>8722.017578125</v>
      </c>
      <c r="O817" s="6">
        <v>0</v>
      </c>
      <c r="P817" s="6">
        <v>0</v>
      </c>
      <c r="Q817" s="6">
        <v>0</v>
      </c>
      <c r="R817" s="6">
        <v>0</v>
      </c>
      <c r="S817" s="6">
        <v>0</v>
      </c>
      <c r="T817" s="6">
        <v>0</v>
      </c>
      <c r="U817" s="6">
        <v>0</v>
      </c>
      <c r="V817" s="6">
        <v>0</v>
      </c>
      <c r="W817" s="6">
        <v>0</v>
      </c>
    </row>
    <row r="818" spans="1:23" s="6" customFormat="1" ht="12.75" x14ac:dyDescent="0.2">
      <c r="A818" s="5">
        <f t="shared" si="12"/>
        <v>45817.499999998021</v>
      </c>
      <c r="B818" s="6">
        <v>194.40753173828125</v>
      </c>
      <c r="C818" s="6">
        <v>194.85997009277344</v>
      </c>
      <c r="D818" s="6">
        <v>49.741500854492188</v>
      </c>
      <c r="E818" s="6">
        <v>38.367301940917969</v>
      </c>
      <c r="F818" s="6">
        <v>48.652362823486335</v>
      </c>
      <c r="G818" s="6">
        <v>579.28179931640625</v>
      </c>
      <c r="H818" s="6">
        <v>585.77618408203125</v>
      </c>
      <c r="I818" s="6">
        <v>915.04437255859375</v>
      </c>
      <c r="J818" s="6">
        <v>964.50006103515625</v>
      </c>
      <c r="K818" s="6">
        <v>951.73840332031261</v>
      </c>
      <c r="L818" s="6">
        <v>8833.7197265625</v>
      </c>
      <c r="M818" s="6">
        <v>0</v>
      </c>
      <c r="N818" s="6">
        <v>8812.4003906250018</v>
      </c>
      <c r="O818" s="6">
        <v>0</v>
      </c>
      <c r="P818" s="6">
        <v>0</v>
      </c>
      <c r="Q818" s="6">
        <v>0</v>
      </c>
      <c r="R818" s="6">
        <v>0</v>
      </c>
      <c r="S818" s="6">
        <v>0</v>
      </c>
      <c r="T818" s="6">
        <v>0</v>
      </c>
      <c r="U818" s="6">
        <v>0</v>
      </c>
      <c r="V818" s="6">
        <v>0</v>
      </c>
      <c r="W818" s="6">
        <v>0</v>
      </c>
    </row>
    <row r="819" spans="1:23" s="6" customFormat="1" ht="12.75" x14ac:dyDescent="0.2">
      <c r="A819" s="5">
        <f t="shared" si="12"/>
        <v>45817.510416664685</v>
      </c>
      <c r="B819" s="6">
        <v>208.55349731445313</v>
      </c>
      <c r="C819" s="6">
        <v>207.14790344238281</v>
      </c>
      <c r="D819" s="6">
        <v>49.77825927734375</v>
      </c>
      <c r="E819" s="6">
        <v>38.372234344482422</v>
      </c>
      <c r="F819" s="6">
        <v>48.674350738525391</v>
      </c>
      <c r="G819" s="6">
        <v>579.37945556640625</v>
      </c>
      <c r="H819" s="6">
        <v>585.77215576171886</v>
      </c>
      <c r="I819" s="6">
        <v>915.1175537109375</v>
      </c>
      <c r="J819" s="6">
        <v>964.58850097656261</v>
      </c>
      <c r="K819" s="6">
        <v>951.67047119140625</v>
      </c>
      <c r="L819" s="6">
        <v>8849.7744140625</v>
      </c>
      <c r="M819" s="6">
        <v>0</v>
      </c>
      <c r="N819" s="6">
        <v>8830.216796875</v>
      </c>
      <c r="O819" s="6">
        <v>0</v>
      </c>
      <c r="P819" s="6">
        <v>0</v>
      </c>
      <c r="Q819" s="6">
        <v>0</v>
      </c>
      <c r="R819" s="6">
        <v>0</v>
      </c>
      <c r="S819" s="6">
        <v>0</v>
      </c>
      <c r="T819" s="6">
        <v>0</v>
      </c>
      <c r="U819" s="6">
        <v>0</v>
      </c>
      <c r="V819" s="6">
        <v>0</v>
      </c>
      <c r="W819" s="6">
        <v>0</v>
      </c>
    </row>
    <row r="820" spans="1:23" s="6" customFormat="1" ht="12.75" x14ac:dyDescent="0.2">
      <c r="A820" s="5">
        <f t="shared" si="12"/>
        <v>45817.520833331349</v>
      </c>
      <c r="B820" s="6">
        <v>207.741943359375</v>
      </c>
      <c r="C820" s="6">
        <v>206.31361389160159</v>
      </c>
      <c r="D820" s="6">
        <v>49.738441467285156</v>
      </c>
      <c r="E820" s="6">
        <v>38.379024505615234</v>
      </c>
      <c r="F820" s="6">
        <v>48.665252685546875</v>
      </c>
      <c r="G820" s="6">
        <v>579.42474365234375</v>
      </c>
      <c r="H820" s="6">
        <v>585.80731201171875</v>
      </c>
      <c r="I820" s="6">
        <v>914.1041259765625</v>
      </c>
      <c r="J820" s="6">
        <v>963.16613769531261</v>
      </c>
      <c r="K820" s="6">
        <v>950.2967529296875</v>
      </c>
      <c r="L820" s="6">
        <v>8722.5732421875</v>
      </c>
      <c r="M820" s="6">
        <v>0</v>
      </c>
      <c r="N820" s="6">
        <v>8699.59375</v>
      </c>
      <c r="O820" s="6">
        <v>0</v>
      </c>
      <c r="P820" s="6">
        <v>0</v>
      </c>
      <c r="Q820" s="6">
        <v>0</v>
      </c>
      <c r="R820" s="6">
        <v>0</v>
      </c>
      <c r="S820" s="6">
        <v>0</v>
      </c>
      <c r="T820" s="6">
        <v>0</v>
      </c>
      <c r="U820" s="6">
        <v>0</v>
      </c>
      <c r="V820" s="6">
        <v>0</v>
      </c>
      <c r="W820" s="6">
        <v>0</v>
      </c>
    </row>
    <row r="821" spans="1:23" s="6" customFormat="1" ht="12.75" x14ac:dyDescent="0.2">
      <c r="A821" s="5">
        <f t="shared" si="12"/>
        <v>45817.531249998014</v>
      </c>
      <c r="B821" s="6">
        <v>206.89031982421878</v>
      </c>
      <c r="C821" s="6">
        <v>205.37222290039063</v>
      </c>
      <c r="D821" s="6">
        <v>49.775665283203125</v>
      </c>
      <c r="E821" s="6">
        <v>38.370342254638672</v>
      </c>
      <c r="F821" s="6">
        <v>48.64605712890625</v>
      </c>
      <c r="G821" s="6">
        <v>579.36956787109375</v>
      </c>
      <c r="H821" s="6">
        <v>585.8193359375</v>
      </c>
      <c r="I821" s="6">
        <v>863.81927490234375</v>
      </c>
      <c r="J821" s="6">
        <v>963.11151123046875</v>
      </c>
      <c r="K821" s="6">
        <v>950.16949462890636</v>
      </c>
      <c r="L821" s="6">
        <v>8226.6708984375</v>
      </c>
      <c r="M821" s="6">
        <v>0</v>
      </c>
      <c r="N821" s="6">
        <v>8169.3310546875</v>
      </c>
      <c r="O821" s="6">
        <v>0</v>
      </c>
      <c r="P821" s="6">
        <v>0</v>
      </c>
      <c r="Q821" s="6">
        <v>0</v>
      </c>
      <c r="R821" s="6">
        <v>0</v>
      </c>
      <c r="S821" s="6">
        <v>0</v>
      </c>
      <c r="T821" s="6">
        <v>0</v>
      </c>
      <c r="U821" s="6">
        <v>0</v>
      </c>
      <c r="V821" s="6">
        <v>0</v>
      </c>
      <c r="W821" s="6">
        <v>0</v>
      </c>
    </row>
    <row r="822" spans="1:23" s="6" customFormat="1" ht="12.75" x14ac:dyDescent="0.2">
      <c r="A822" s="5">
        <f t="shared" si="12"/>
        <v>45817.541666664678</v>
      </c>
      <c r="B822" s="6">
        <v>206.23519897460938</v>
      </c>
      <c r="C822" s="6">
        <v>204.6094970703125</v>
      </c>
      <c r="D822" s="6">
        <v>49.81172180175782</v>
      </c>
      <c r="E822" s="6">
        <v>38.381088256835938</v>
      </c>
      <c r="F822" s="6">
        <v>48.671451568603516</v>
      </c>
      <c r="G822" s="6">
        <v>579.41467285156261</v>
      </c>
      <c r="H822" s="6">
        <v>585.86407470703125</v>
      </c>
      <c r="I822" s="6">
        <v>846.94451904296875</v>
      </c>
      <c r="J822" s="6">
        <v>964.75390625</v>
      </c>
      <c r="K822" s="6">
        <v>951.90753173828125</v>
      </c>
      <c r="L822" s="6">
        <v>7643.81396484375</v>
      </c>
      <c r="M822" s="6">
        <v>0</v>
      </c>
      <c r="N822" s="6">
        <v>7618.6083984375</v>
      </c>
      <c r="O822" s="6">
        <v>0</v>
      </c>
      <c r="P822" s="6">
        <v>0</v>
      </c>
      <c r="Q822" s="6">
        <v>0</v>
      </c>
      <c r="R822" s="6">
        <v>0</v>
      </c>
      <c r="S822" s="6">
        <v>0</v>
      </c>
      <c r="T822" s="6">
        <v>0</v>
      </c>
      <c r="U822" s="6">
        <v>0</v>
      </c>
      <c r="V822" s="6">
        <v>0</v>
      </c>
      <c r="W822" s="6">
        <v>0</v>
      </c>
    </row>
    <row r="823" spans="1:23" s="6" customFormat="1" ht="12.75" x14ac:dyDescent="0.2">
      <c r="A823" s="5">
        <f t="shared" si="12"/>
        <v>45817.552083331342</v>
      </c>
      <c r="B823" s="6">
        <v>206.69294738769531</v>
      </c>
      <c r="C823" s="6">
        <v>205.167724609375</v>
      </c>
      <c r="D823" s="6">
        <v>49.680046081542969</v>
      </c>
      <c r="E823" s="6">
        <v>38.337570190429688</v>
      </c>
      <c r="F823" s="6">
        <v>48.628665924072266</v>
      </c>
      <c r="G823" s="6">
        <v>579.38909912109375</v>
      </c>
      <c r="H823" s="6">
        <v>585.7159423828125</v>
      </c>
      <c r="I823" s="6">
        <v>845.2196044921875</v>
      </c>
      <c r="J823" s="6">
        <v>965.01574707031261</v>
      </c>
      <c r="K823" s="6">
        <v>952.14398193359375</v>
      </c>
      <c r="L823" s="6">
        <v>7664.84228515625</v>
      </c>
      <c r="M823" s="6">
        <v>0</v>
      </c>
      <c r="N823" s="6">
        <v>7644.0927734375</v>
      </c>
      <c r="O823" s="6">
        <v>0</v>
      </c>
      <c r="P823" s="6">
        <v>0</v>
      </c>
      <c r="Q823" s="6">
        <v>0</v>
      </c>
      <c r="R823" s="6">
        <v>0</v>
      </c>
      <c r="S823" s="6">
        <v>0</v>
      </c>
      <c r="T823" s="6">
        <v>0</v>
      </c>
      <c r="U823" s="6">
        <v>0</v>
      </c>
      <c r="V823" s="6">
        <v>0</v>
      </c>
      <c r="W823" s="6">
        <v>0</v>
      </c>
    </row>
    <row r="824" spans="1:23" s="6" customFormat="1" ht="12.75" x14ac:dyDescent="0.2">
      <c r="A824" s="5">
        <f t="shared" si="12"/>
        <v>45817.562499998006</v>
      </c>
      <c r="B824" s="6">
        <v>206.21485900878906</v>
      </c>
      <c r="C824" s="6">
        <v>204.62156677246094</v>
      </c>
      <c r="D824" s="6">
        <v>49.739330291748047</v>
      </c>
      <c r="E824" s="6">
        <v>38.367393493652351</v>
      </c>
      <c r="F824" s="6">
        <v>48.670314788818359</v>
      </c>
      <c r="G824" s="6">
        <v>579.32464599609375</v>
      </c>
      <c r="H824" s="6">
        <v>585.73956298828125</v>
      </c>
      <c r="I824" s="6">
        <v>844.9736328125</v>
      </c>
      <c r="J824" s="6">
        <v>964.9873046875</v>
      </c>
      <c r="K824" s="6">
        <v>951.92498779296875</v>
      </c>
      <c r="L824" s="6">
        <v>7632.603515625</v>
      </c>
      <c r="M824" s="6">
        <v>0</v>
      </c>
      <c r="N824" s="6">
        <v>7614.7138671875009</v>
      </c>
      <c r="O824" s="6">
        <v>0</v>
      </c>
      <c r="P824" s="6">
        <v>0</v>
      </c>
      <c r="Q824" s="6">
        <v>0</v>
      </c>
      <c r="R824" s="6">
        <v>0</v>
      </c>
      <c r="S824" s="6">
        <v>0</v>
      </c>
      <c r="T824" s="6">
        <v>0</v>
      </c>
      <c r="U824" s="6">
        <v>0</v>
      </c>
      <c r="V824" s="6">
        <v>0</v>
      </c>
      <c r="W824" s="6">
        <v>0</v>
      </c>
    </row>
    <row r="825" spans="1:23" s="6" customFormat="1" ht="12.75" x14ac:dyDescent="0.2">
      <c r="A825" s="5">
        <f t="shared" si="12"/>
        <v>45817.572916664671</v>
      </c>
      <c r="B825" s="6">
        <v>205.74330139160156</v>
      </c>
      <c r="C825" s="6">
        <v>204.19393920898438</v>
      </c>
      <c r="D825" s="6">
        <v>49.795612335205085</v>
      </c>
      <c r="E825" s="6">
        <v>38.394416809082031</v>
      </c>
      <c r="F825" s="6">
        <v>48.691867828369141</v>
      </c>
      <c r="G825" s="6">
        <v>579.40972900390625</v>
      </c>
      <c r="H825" s="6">
        <v>585.810791015625</v>
      </c>
      <c r="I825" s="6">
        <v>845.13970947265625</v>
      </c>
      <c r="J825" s="6">
        <v>964.94036865234375</v>
      </c>
      <c r="K825" s="6">
        <v>951.91229248046886</v>
      </c>
      <c r="L825" s="6">
        <v>7626.7333984375009</v>
      </c>
      <c r="M825" s="6">
        <v>0</v>
      </c>
      <c r="N825" s="6">
        <v>7604.4248046875009</v>
      </c>
      <c r="O825" s="6">
        <v>0</v>
      </c>
      <c r="P825" s="6">
        <v>0</v>
      </c>
      <c r="Q825" s="6">
        <v>0</v>
      </c>
      <c r="R825" s="6">
        <v>0</v>
      </c>
      <c r="S825" s="6">
        <v>0</v>
      </c>
      <c r="T825" s="6">
        <v>0</v>
      </c>
      <c r="U825" s="6">
        <v>0</v>
      </c>
      <c r="V825" s="6">
        <v>0</v>
      </c>
      <c r="W825" s="6">
        <v>0</v>
      </c>
    </row>
    <row r="826" spans="1:23" s="6" customFormat="1" ht="12.75" x14ac:dyDescent="0.2">
      <c r="A826" s="5">
        <f t="shared" si="12"/>
        <v>45817.583333331335</v>
      </c>
      <c r="B826" s="6">
        <v>205.46542358398438</v>
      </c>
      <c r="C826" s="6">
        <v>203.73483276367188</v>
      </c>
      <c r="D826" s="6">
        <v>49.735546112060547</v>
      </c>
      <c r="E826" s="6">
        <v>38.369300842285163</v>
      </c>
      <c r="F826" s="6">
        <v>48.667049407958984</v>
      </c>
      <c r="G826" s="6">
        <v>579.403076171875</v>
      </c>
      <c r="H826" s="6">
        <v>585.8634033203125</v>
      </c>
      <c r="I826" s="6">
        <v>845.18737792968761</v>
      </c>
      <c r="J826" s="6">
        <v>964.93267822265625</v>
      </c>
      <c r="K826" s="6">
        <v>951.86822509765625</v>
      </c>
      <c r="L826" s="6">
        <v>7634.7529296875</v>
      </c>
      <c r="M826" s="6">
        <v>0</v>
      </c>
      <c r="N826" s="6">
        <v>7615.9472656250009</v>
      </c>
      <c r="O826" s="6">
        <v>0</v>
      </c>
      <c r="P826" s="6">
        <v>0</v>
      </c>
      <c r="Q826" s="6">
        <v>0</v>
      </c>
      <c r="R826" s="6">
        <v>0</v>
      </c>
      <c r="S826" s="6">
        <v>0</v>
      </c>
      <c r="T826" s="6">
        <v>0</v>
      </c>
      <c r="U826" s="6">
        <v>0</v>
      </c>
      <c r="V826" s="6">
        <v>0</v>
      </c>
      <c r="W826" s="6">
        <v>0</v>
      </c>
    </row>
    <row r="827" spans="1:23" s="6" customFormat="1" ht="12.75" x14ac:dyDescent="0.2">
      <c r="A827" s="5">
        <f t="shared" si="12"/>
        <v>45817.593749997999</v>
      </c>
      <c r="B827" s="6">
        <v>203.87315368652344</v>
      </c>
      <c r="C827" s="6">
        <v>201.8828125</v>
      </c>
      <c r="D827" s="6">
        <v>49.742244720458984</v>
      </c>
      <c r="E827" s="6">
        <v>38.335678100585938</v>
      </c>
      <c r="F827" s="6">
        <v>48.616245269775391</v>
      </c>
      <c r="G827" s="6">
        <v>579.50372314453125</v>
      </c>
      <c r="H827" s="6">
        <v>585.931884765625</v>
      </c>
      <c r="I827" s="6">
        <v>845.04998779296875</v>
      </c>
      <c r="J827" s="6">
        <v>964.57421875</v>
      </c>
      <c r="K827" s="6">
        <v>960.6300048828125</v>
      </c>
      <c r="L827" s="6">
        <v>7682.63232421875</v>
      </c>
      <c r="M827" s="6">
        <v>0</v>
      </c>
      <c r="N827" s="6">
        <v>7661.3583984375</v>
      </c>
      <c r="O827" s="6">
        <v>0</v>
      </c>
      <c r="P827" s="6">
        <v>0</v>
      </c>
      <c r="Q827" s="6">
        <v>0</v>
      </c>
      <c r="R827" s="6">
        <v>0</v>
      </c>
      <c r="S827" s="6">
        <v>0</v>
      </c>
      <c r="T827" s="6">
        <v>0</v>
      </c>
      <c r="U827" s="6">
        <v>0</v>
      </c>
      <c r="V827" s="6">
        <v>0</v>
      </c>
      <c r="W827" s="6">
        <v>0</v>
      </c>
    </row>
    <row r="828" spans="1:23" s="6" customFormat="1" ht="12.75" x14ac:dyDescent="0.2">
      <c r="A828" s="5">
        <f t="shared" si="12"/>
        <v>45817.604166664663</v>
      </c>
      <c r="B828" s="6">
        <v>203.10731506347656</v>
      </c>
      <c r="C828" s="6">
        <v>201.07101440429688</v>
      </c>
      <c r="D828" s="6">
        <v>49.731052398681641</v>
      </c>
      <c r="E828" s="6">
        <v>38.3314208984375</v>
      </c>
      <c r="F828" s="6">
        <v>48.613693237304688</v>
      </c>
      <c r="G828" s="6">
        <v>579.5914306640625</v>
      </c>
      <c r="H828" s="6">
        <v>586.02239990234375</v>
      </c>
      <c r="I828" s="6">
        <v>858.26629638671886</v>
      </c>
      <c r="J828" s="6">
        <v>964.90521240234375</v>
      </c>
      <c r="K828" s="6">
        <v>974.56933593750011</v>
      </c>
      <c r="L828" s="6">
        <v>7674.00146484375</v>
      </c>
      <c r="M828" s="6">
        <v>0</v>
      </c>
      <c r="N828" s="6">
        <v>7655.18310546875</v>
      </c>
      <c r="O828" s="6">
        <v>0</v>
      </c>
      <c r="P828" s="6">
        <v>0</v>
      </c>
      <c r="Q828" s="6">
        <v>0</v>
      </c>
      <c r="R828" s="6">
        <v>0</v>
      </c>
      <c r="S828" s="6">
        <v>0</v>
      </c>
      <c r="T828" s="6">
        <v>0</v>
      </c>
      <c r="U828" s="6">
        <v>0</v>
      </c>
      <c r="V828" s="6">
        <v>0</v>
      </c>
      <c r="W828" s="6">
        <v>0</v>
      </c>
    </row>
    <row r="829" spans="1:23" s="6" customFormat="1" ht="12.75" x14ac:dyDescent="0.2">
      <c r="A829" s="5">
        <f t="shared" si="12"/>
        <v>45817.614583331328</v>
      </c>
      <c r="B829" s="6">
        <v>202.71920776367188</v>
      </c>
      <c r="C829" s="6">
        <v>200.52537536621094</v>
      </c>
      <c r="D829" s="6">
        <v>49.746208190917969</v>
      </c>
      <c r="E829" s="6">
        <v>38.359844207763672</v>
      </c>
      <c r="F829" s="6">
        <v>48.628925323486328</v>
      </c>
      <c r="G829" s="6">
        <v>579.573486328125</v>
      </c>
      <c r="H829" s="6">
        <v>585.9827880859375</v>
      </c>
      <c r="I829" s="6">
        <v>896.124267578125</v>
      </c>
      <c r="J829" s="6">
        <v>964.5823974609375</v>
      </c>
      <c r="K829" s="6">
        <v>974.25396728515625</v>
      </c>
      <c r="L829" s="6">
        <v>7640.9980468750009</v>
      </c>
      <c r="M829" s="6">
        <v>0</v>
      </c>
      <c r="N829" s="6">
        <v>7620.19873046875</v>
      </c>
      <c r="O829" s="6">
        <v>0</v>
      </c>
      <c r="P829" s="6">
        <v>0</v>
      </c>
      <c r="Q829" s="6">
        <v>0</v>
      </c>
      <c r="R829" s="6">
        <v>0</v>
      </c>
      <c r="S829" s="6">
        <v>0</v>
      </c>
      <c r="T829" s="6">
        <v>0</v>
      </c>
      <c r="U829" s="6">
        <v>0</v>
      </c>
      <c r="V829" s="6">
        <v>0</v>
      </c>
      <c r="W829" s="6">
        <v>0</v>
      </c>
    </row>
    <row r="830" spans="1:23" s="6" customFormat="1" ht="12.75" x14ac:dyDescent="0.2">
      <c r="A830" s="5">
        <f t="shared" si="12"/>
        <v>45817.624999997992</v>
      </c>
      <c r="B830" s="6">
        <v>202.3077392578125</v>
      </c>
      <c r="C830" s="6">
        <v>200.05778503417972</v>
      </c>
      <c r="D830" s="6">
        <v>49.706436157226563</v>
      </c>
      <c r="E830" s="6">
        <v>38.333435058593757</v>
      </c>
      <c r="F830" s="6">
        <v>48.596885681152344</v>
      </c>
      <c r="G830" s="6">
        <v>579.494140625</v>
      </c>
      <c r="H830" s="6">
        <v>585.92327880859375</v>
      </c>
      <c r="I830" s="6">
        <v>895.1351318359375</v>
      </c>
      <c r="J830" s="6">
        <v>964.50787353515636</v>
      </c>
      <c r="K830" s="6">
        <v>974.13623046875</v>
      </c>
      <c r="L830" s="6">
        <v>7574.9541015625009</v>
      </c>
      <c r="M830" s="6">
        <v>0</v>
      </c>
      <c r="N830" s="6">
        <v>7552.08447265625</v>
      </c>
      <c r="O830" s="6">
        <v>0</v>
      </c>
      <c r="P830" s="6">
        <v>0</v>
      </c>
      <c r="Q830" s="6">
        <v>0</v>
      </c>
      <c r="R830" s="6">
        <v>0</v>
      </c>
      <c r="S830" s="6">
        <v>0</v>
      </c>
      <c r="T830" s="6">
        <v>0</v>
      </c>
      <c r="U830" s="6">
        <v>0</v>
      </c>
      <c r="V830" s="6">
        <v>0</v>
      </c>
      <c r="W830" s="6">
        <v>0</v>
      </c>
    </row>
    <row r="831" spans="1:23" s="6" customFormat="1" ht="12.75" x14ac:dyDescent="0.2">
      <c r="A831" s="5">
        <f t="shared" si="12"/>
        <v>45817.635416664656</v>
      </c>
      <c r="B831" s="6">
        <v>202.28094482421878</v>
      </c>
      <c r="C831" s="6">
        <v>200.00048828125</v>
      </c>
      <c r="D831" s="6">
        <v>49.761203765869141</v>
      </c>
      <c r="E831" s="6">
        <v>38.35943603515625</v>
      </c>
      <c r="F831" s="6">
        <v>48.626705169677734</v>
      </c>
      <c r="G831" s="6">
        <v>579.38580322265636</v>
      </c>
      <c r="H831" s="6">
        <v>586.13006591796875</v>
      </c>
      <c r="I831" s="6">
        <v>894.67254638671875</v>
      </c>
      <c r="J831" s="6">
        <v>964.5762939453125</v>
      </c>
      <c r="K831" s="6">
        <v>974.220703125</v>
      </c>
      <c r="L831" s="6">
        <v>6476.8701171875009</v>
      </c>
      <c r="M831" s="6">
        <v>0</v>
      </c>
      <c r="N831" s="6">
        <v>6455.27197265625</v>
      </c>
      <c r="O831" s="6">
        <v>0</v>
      </c>
      <c r="P831" s="6">
        <v>0</v>
      </c>
      <c r="Q831" s="6">
        <v>0</v>
      </c>
      <c r="R831" s="6">
        <v>0</v>
      </c>
      <c r="S831" s="6">
        <v>0</v>
      </c>
      <c r="T831" s="6">
        <v>0</v>
      </c>
      <c r="U831" s="6">
        <v>0</v>
      </c>
      <c r="V831" s="6">
        <v>0</v>
      </c>
      <c r="W831" s="6">
        <v>0</v>
      </c>
    </row>
    <row r="832" spans="1:23" s="6" customFormat="1" ht="12.75" x14ac:dyDescent="0.2">
      <c r="A832" s="5">
        <f t="shared" si="12"/>
        <v>45817.64583333132</v>
      </c>
      <c r="B832" s="6">
        <v>201.99795532226563</v>
      </c>
      <c r="C832" s="6">
        <v>199.72911071777344</v>
      </c>
      <c r="D832" s="6">
        <v>49.746433258056648</v>
      </c>
      <c r="E832" s="6">
        <v>38.359935760498047</v>
      </c>
      <c r="F832" s="6">
        <v>48.617649078369141</v>
      </c>
      <c r="G832" s="6">
        <v>579.476318359375</v>
      </c>
      <c r="H832" s="6">
        <v>586.1395263671875</v>
      </c>
      <c r="I832" s="6">
        <v>916.406494140625</v>
      </c>
      <c r="J832" s="6">
        <v>964.84246826171886</v>
      </c>
      <c r="K832" s="6">
        <v>974.58843994140636</v>
      </c>
      <c r="L832" s="6">
        <v>6275.0747070312509</v>
      </c>
      <c r="M832" s="6">
        <v>0</v>
      </c>
      <c r="N832" s="6">
        <v>6256.728515625</v>
      </c>
      <c r="O832" s="6">
        <v>0</v>
      </c>
      <c r="P832" s="6">
        <v>0</v>
      </c>
      <c r="Q832" s="6">
        <v>0</v>
      </c>
      <c r="R832" s="6">
        <v>0</v>
      </c>
      <c r="S832" s="6">
        <v>0</v>
      </c>
      <c r="T832" s="6">
        <v>0</v>
      </c>
      <c r="U832" s="6">
        <v>0</v>
      </c>
      <c r="V832" s="6">
        <v>0</v>
      </c>
      <c r="W832" s="6">
        <v>0</v>
      </c>
    </row>
    <row r="833" spans="1:23" s="6" customFormat="1" ht="12.75" x14ac:dyDescent="0.2">
      <c r="A833" s="5">
        <f t="shared" si="12"/>
        <v>45817.656249997985</v>
      </c>
      <c r="B833" s="6">
        <v>209.50328063964844</v>
      </c>
      <c r="C833" s="6">
        <v>207.86968994140625</v>
      </c>
      <c r="D833" s="6">
        <v>49.766216278076172</v>
      </c>
      <c r="E833" s="6">
        <v>38.398891448974609</v>
      </c>
      <c r="F833" s="6">
        <v>48.650932312011726</v>
      </c>
      <c r="G833" s="6">
        <v>579.184326171875</v>
      </c>
      <c r="H833" s="6">
        <v>585.7518310546875</v>
      </c>
      <c r="I833" s="6">
        <v>956.83038330078125</v>
      </c>
      <c r="J833" s="6">
        <v>965.54449462890625</v>
      </c>
      <c r="K833" s="6">
        <v>975.0721435546875</v>
      </c>
      <c r="L833" s="6">
        <v>6358.25341796875</v>
      </c>
      <c r="M833" s="6">
        <v>0</v>
      </c>
      <c r="N833" s="6">
        <v>6334.62451171875</v>
      </c>
      <c r="O833" s="6">
        <v>0</v>
      </c>
      <c r="P833" s="6">
        <v>0</v>
      </c>
      <c r="Q833" s="6">
        <v>0</v>
      </c>
      <c r="R833" s="6">
        <v>0</v>
      </c>
      <c r="S833" s="6">
        <v>0</v>
      </c>
      <c r="T833" s="6">
        <v>0</v>
      </c>
      <c r="U833" s="6">
        <v>0</v>
      </c>
      <c r="V833" s="6">
        <v>0</v>
      </c>
      <c r="W833" s="6">
        <v>0</v>
      </c>
    </row>
    <row r="834" spans="1:23" s="6" customFormat="1" ht="12.75" x14ac:dyDescent="0.2">
      <c r="A834" s="5">
        <f t="shared" si="12"/>
        <v>45817.666666664649</v>
      </c>
      <c r="B834" s="6">
        <v>211.91519165039063</v>
      </c>
      <c r="C834" s="6">
        <v>210.65591430664063</v>
      </c>
      <c r="D834" s="6">
        <v>49.787876129150391</v>
      </c>
      <c r="E834" s="6">
        <v>38.415035247802734</v>
      </c>
      <c r="F834" s="6">
        <v>48.664402008056641</v>
      </c>
      <c r="G834" s="6">
        <v>578.9722900390625</v>
      </c>
      <c r="H834" s="6">
        <v>585.5169677734375</v>
      </c>
      <c r="I834" s="6">
        <v>989.59771728515625</v>
      </c>
      <c r="J834" s="6">
        <v>965.0836181640625</v>
      </c>
      <c r="K834" s="6">
        <v>974.75213623046875</v>
      </c>
      <c r="L834" s="6">
        <v>6317.22900390625</v>
      </c>
      <c r="M834" s="6">
        <v>0</v>
      </c>
      <c r="N834" s="6">
        <v>6300.50146484375</v>
      </c>
      <c r="O834" s="6">
        <v>0</v>
      </c>
      <c r="P834" s="6">
        <v>0</v>
      </c>
      <c r="Q834" s="6">
        <v>0</v>
      </c>
      <c r="R834" s="6">
        <v>0</v>
      </c>
      <c r="S834" s="6">
        <v>285.29440307617188</v>
      </c>
      <c r="T834" s="6">
        <v>0</v>
      </c>
      <c r="U834" s="6">
        <v>0</v>
      </c>
      <c r="V834" s="6">
        <v>0</v>
      </c>
      <c r="W834" s="6">
        <v>0</v>
      </c>
    </row>
    <row r="835" spans="1:23" s="6" customFormat="1" ht="12.75" x14ac:dyDescent="0.2">
      <c r="A835" s="5">
        <f t="shared" si="12"/>
        <v>45817.677083331313</v>
      </c>
      <c r="B835" s="6">
        <v>212.20692443847659</v>
      </c>
      <c r="C835" s="6">
        <v>211.16815185546875</v>
      </c>
      <c r="D835" s="6">
        <v>49.815628051757813</v>
      </c>
      <c r="E835" s="6">
        <v>38.426326751708984</v>
      </c>
      <c r="F835" s="6">
        <v>48.690479278564453</v>
      </c>
      <c r="G835" s="6">
        <v>578.8902587890625</v>
      </c>
      <c r="H835" s="6">
        <v>585.4998779296875</v>
      </c>
      <c r="I835" s="6">
        <v>1000.1580810546875</v>
      </c>
      <c r="J835" s="6">
        <v>964.95574951171886</v>
      </c>
      <c r="K835" s="6">
        <v>974.612060546875</v>
      </c>
      <c r="L835" s="6">
        <v>6307.66845703125</v>
      </c>
      <c r="M835" s="6">
        <v>0</v>
      </c>
      <c r="N835" s="6">
        <v>6288.17919921875</v>
      </c>
      <c r="O835" s="6">
        <v>0</v>
      </c>
      <c r="P835" s="6">
        <v>0</v>
      </c>
      <c r="Q835" s="6">
        <v>0</v>
      </c>
      <c r="R835" s="6">
        <v>0</v>
      </c>
      <c r="S835" s="6">
        <v>981.92987060546875</v>
      </c>
      <c r="T835" s="6">
        <v>0</v>
      </c>
      <c r="U835" s="6">
        <v>0</v>
      </c>
      <c r="V835" s="6">
        <v>0</v>
      </c>
      <c r="W835" s="6">
        <v>0</v>
      </c>
    </row>
    <row r="836" spans="1:23" s="6" customFormat="1" ht="12.75" x14ac:dyDescent="0.2">
      <c r="A836" s="5">
        <f t="shared" si="12"/>
        <v>45817.687499997977</v>
      </c>
      <c r="B836" s="6">
        <v>212.59967041015625</v>
      </c>
      <c r="C836" s="6">
        <v>211.23257446289063</v>
      </c>
      <c r="D836" s="6">
        <v>49.819110870361328</v>
      </c>
      <c r="E836" s="6">
        <v>38.430610656738281</v>
      </c>
      <c r="F836" s="6">
        <v>48.702507019042969</v>
      </c>
      <c r="G836" s="6">
        <v>578.9658203125</v>
      </c>
      <c r="H836" s="6">
        <v>585.49444580078125</v>
      </c>
      <c r="I836" s="6">
        <v>999.8743896484375</v>
      </c>
      <c r="J836" s="6">
        <v>964.92724609375</v>
      </c>
      <c r="K836" s="6">
        <v>974.4901123046875</v>
      </c>
      <c r="L836" s="6">
        <v>6325.22705078125</v>
      </c>
      <c r="M836" s="6">
        <v>0</v>
      </c>
      <c r="N836" s="6">
        <v>6309.4814453125009</v>
      </c>
      <c r="O836" s="6">
        <v>0</v>
      </c>
      <c r="P836" s="6">
        <v>0</v>
      </c>
      <c r="Q836" s="6">
        <v>0</v>
      </c>
      <c r="R836" s="6">
        <v>0</v>
      </c>
      <c r="S836" s="6">
        <v>2060.165771484375</v>
      </c>
      <c r="T836" s="6">
        <v>0</v>
      </c>
      <c r="U836" s="6">
        <v>0</v>
      </c>
      <c r="V836" s="6">
        <v>0</v>
      </c>
      <c r="W836" s="6">
        <v>0</v>
      </c>
    </row>
    <row r="837" spans="1:23" s="6" customFormat="1" ht="12.75" x14ac:dyDescent="0.2">
      <c r="A837" s="5">
        <f t="shared" ref="A837:A900" si="13">+A836+1/96</f>
        <v>45817.697916664642</v>
      </c>
      <c r="B837" s="6">
        <v>212.84687805175781</v>
      </c>
      <c r="C837" s="6">
        <v>211.38752746582031</v>
      </c>
      <c r="D837" s="6">
        <v>49.824352264404297</v>
      </c>
      <c r="E837" s="6">
        <v>38.435031890869141</v>
      </c>
      <c r="F837" s="6">
        <v>48.70222473144532</v>
      </c>
      <c r="G837" s="6">
        <v>578.7845458984375</v>
      </c>
      <c r="H837" s="6">
        <v>585.39752197265625</v>
      </c>
      <c r="I837" s="6">
        <v>999.485107421875</v>
      </c>
      <c r="J837" s="6">
        <v>964.62408447265625</v>
      </c>
      <c r="K837" s="6">
        <v>974.2496337890625</v>
      </c>
      <c r="L837" s="6">
        <v>6319.16455078125</v>
      </c>
      <c r="M837" s="6">
        <v>0</v>
      </c>
      <c r="N837" s="6">
        <v>6296.8730468750009</v>
      </c>
      <c r="O837" s="6">
        <v>0</v>
      </c>
      <c r="P837" s="6">
        <v>0</v>
      </c>
      <c r="Q837" s="6">
        <v>0</v>
      </c>
      <c r="R837" s="6">
        <v>0</v>
      </c>
      <c r="S837" s="6">
        <v>2064.48095703125</v>
      </c>
      <c r="T837" s="6">
        <v>0</v>
      </c>
      <c r="U837" s="6">
        <v>0</v>
      </c>
      <c r="V837" s="6">
        <v>0</v>
      </c>
      <c r="W837" s="6">
        <v>0</v>
      </c>
    </row>
    <row r="838" spans="1:23" s="6" customFormat="1" ht="12.75" x14ac:dyDescent="0.2">
      <c r="A838" s="5">
        <f t="shared" si="13"/>
        <v>45817.708333331306</v>
      </c>
      <c r="B838" s="6">
        <v>212.25906372070313</v>
      </c>
      <c r="C838" s="6">
        <v>210.90428161621094</v>
      </c>
      <c r="D838" s="6">
        <v>49.839256286621094</v>
      </c>
      <c r="E838" s="6">
        <v>38.447185516357422</v>
      </c>
      <c r="F838" s="6">
        <v>48.730857849121094</v>
      </c>
      <c r="G838" s="6">
        <v>578.8739013671875</v>
      </c>
      <c r="H838" s="6">
        <v>585.46343994140625</v>
      </c>
      <c r="I838" s="6">
        <v>999.382568359375</v>
      </c>
      <c r="J838" s="6">
        <v>963.42047119140625</v>
      </c>
      <c r="K838" s="6">
        <v>973.020263671875</v>
      </c>
      <c r="L838" s="6">
        <v>6323.8720703125</v>
      </c>
      <c r="M838" s="6">
        <v>0</v>
      </c>
      <c r="N838" s="6">
        <v>6301.9658203125</v>
      </c>
      <c r="O838" s="6">
        <v>0</v>
      </c>
      <c r="P838" s="6">
        <v>0</v>
      </c>
      <c r="Q838" s="6">
        <v>0</v>
      </c>
      <c r="R838" s="6">
        <v>0</v>
      </c>
      <c r="S838" s="6">
        <v>2064.810302734375</v>
      </c>
      <c r="T838" s="6">
        <v>0</v>
      </c>
      <c r="U838" s="6">
        <v>0</v>
      </c>
      <c r="V838" s="6">
        <v>0</v>
      </c>
      <c r="W838" s="6">
        <v>0</v>
      </c>
    </row>
    <row r="839" spans="1:23" s="6" customFormat="1" ht="12.75" x14ac:dyDescent="0.2">
      <c r="A839" s="5">
        <f t="shared" si="13"/>
        <v>45817.71874999797</v>
      </c>
      <c r="B839" s="6">
        <v>212.48052978515625</v>
      </c>
      <c r="C839" s="6">
        <v>210.9048767089844</v>
      </c>
      <c r="D839" s="6">
        <v>49.841510772705078</v>
      </c>
      <c r="E839" s="6">
        <v>38.419910430908203</v>
      </c>
      <c r="F839" s="6">
        <v>48.697467803955078</v>
      </c>
      <c r="G839" s="6">
        <v>579.11138916015625</v>
      </c>
      <c r="H839" s="6">
        <v>585.71246337890625</v>
      </c>
      <c r="I839" s="6">
        <v>982.72186279296875</v>
      </c>
      <c r="J839" s="6">
        <v>961.29168701171875</v>
      </c>
      <c r="K839" s="6">
        <v>971.071533203125</v>
      </c>
      <c r="L839" s="6">
        <v>6276.431640625</v>
      </c>
      <c r="M839" s="6">
        <v>0</v>
      </c>
      <c r="N839" s="6">
        <v>6259.14599609375</v>
      </c>
      <c r="O839" s="6">
        <v>0</v>
      </c>
      <c r="P839" s="6">
        <v>0</v>
      </c>
      <c r="Q839" s="6">
        <v>0</v>
      </c>
      <c r="R839" s="6">
        <v>0</v>
      </c>
      <c r="S839" s="6">
        <v>2063.17333984375</v>
      </c>
      <c r="T839" s="6">
        <v>0</v>
      </c>
      <c r="U839" s="6">
        <v>0</v>
      </c>
      <c r="V839" s="6">
        <v>0</v>
      </c>
      <c r="W839" s="6">
        <v>0</v>
      </c>
    </row>
    <row r="840" spans="1:23" s="6" customFormat="1" ht="12.75" x14ac:dyDescent="0.2">
      <c r="A840" s="5">
        <f t="shared" si="13"/>
        <v>45817.729166664634</v>
      </c>
      <c r="B840" s="6">
        <v>212.42625427246094</v>
      </c>
      <c r="C840" s="6">
        <v>210.70132446289063</v>
      </c>
      <c r="D840" s="6">
        <v>49.7884521484375</v>
      </c>
      <c r="E840" s="6">
        <v>38.441864013671875</v>
      </c>
      <c r="F840" s="6">
        <v>48.720481872558601</v>
      </c>
      <c r="G840" s="6">
        <v>578.98632812500011</v>
      </c>
      <c r="H840" s="6">
        <v>585.61462402343761</v>
      </c>
      <c r="I840" s="6">
        <v>969.3238525390625</v>
      </c>
      <c r="J840" s="6">
        <v>963.01080322265636</v>
      </c>
      <c r="K840" s="6">
        <v>972.71331787109375</v>
      </c>
      <c r="L840" s="6">
        <v>6325.2285156250009</v>
      </c>
      <c r="M840" s="6">
        <v>0</v>
      </c>
      <c r="N840" s="6">
        <v>6305.0556640625</v>
      </c>
      <c r="O840" s="6">
        <v>0</v>
      </c>
      <c r="P840" s="6">
        <v>0</v>
      </c>
      <c r="Q840" s="6">
        <v>0</v>
      </c>
      <c r="R840" s="6">
        <v>0</v>
      </c>
      <c r="S840" s="6">
        <v>2058.96484375</v>
      </c>
      <c r="T840" s="6">
        <v>0</v>
      </c>
      <c r="U840" s="6">
        <v>0</v>
      </c>
      <c r="V840" s="6">
        <v>0</v>
      </c>
      <c r="W840" s="6">
        <v>0</v>
      </c>
    </row>
    <row r="841" spans="1:23" s="6" customFormat="1" ht="12.75" x14ac:dyDescent="0.2">
      <c r="A841" s="5">
        <f t="shared" si="13"/>
        <v>45817.739583331298</v>
      </c>
      <c r="B841" s="6">
        <v>212.19792175292972</v>
      </c>
      <c r="C841" s="6">
        <v>210.39900207519531</v>
      </c>
      <c r="D841" s="6">
        <v>49.82958984375</v>
      </c>
      <c r="E841" s="6">
        <v>38.422889709472656</v>
      </c>
      <c r="F841" s="6">
        <v>48.69659423828125</v>
      </c>
      <c r="G841" s="6">
        <v>578.95831298828125</v>
      </c>
      <c r="H841" s="6">
        <v>585.475830078125</v>
      </c>
      <c r="I841" s="6">
        <v>982.90509033203125</v>
      </c>
      <c r="J841" s="6">
        <v>962.24200439453125</v>
      </c>
      <c r="K841" s="6">
        <v>971.99725341796875</v>
      </c>
      <c r="L841" s="6">
        <v>7272.705078125</v>
      </c>
      <c r="M841" s="6">
        <v>3179.203369140625</v>
      </c>
      <c r="N841" s="6">
        <v>7242.318359375</v>
      </c>
      <c r="O841" s="6">
        <v>0</v>
      </c>
      <c r="P841" s="6">
        <v>0</v>
      </c>
      <c r="Q841" s="6">
        <v>0</v>
      </c>
      <c r="R841" s="6">
        <v>0</v>
      </c>
      <c r="S841" s="6">
        <v>2063.321044921875</v>
      </c>
      <c r="T841" s="6">
        <v>0</v>
      </c>
      <c r="U841" s="6">
        <v>0</v>
      </c>
      <c r="V841" s="6">
        <v>0</v>
      </c>
      <c r="W841" s="6">
        <v>0</v>
      </c>
    </row>
    <row r="842" spans="1:23" s="6" customFormat="1" ht="12.75" x14ac:dyDescent="0.2">
      <c r="A842" s="5">
        <f t="shared" si="13"/>
        <v>45817.749999997963</v>
      </c>
      <c r="B842" s="6">
        <v>212.16250610351565</v>
      </c>
      <c r="C842" s="6">
        <v>210.18281555175784</v>
      </c>
      <c r="D842" s="6">
        <v>49.813106536865234</v>
      </c>
      <c r="E842" s="6">
        <v>38.416950225830085</v>
      </c>
      <c r="F842" s="6">
        <v>48.677764892578125</v>
      </c>
      <c r="G842" s="6">
        <v>579.02325439453125</v>
      </c>
      <c r="H842" s="6">
        <v>585.52105712890625</v>
      </c>
      <c r="I842" s="6">
        <v>942.33038330078125</v>
      </c>
      <c r="J842" s="6">
        <v>963.52362060546886</v>
      </c>
      <c r="K842" s="6">
        <v>973.375732421875</v>
      </c>
      <c r="L842" s="6">
        <v>8244.4658203125</v>
      </c>
      <c r="M842" s="6">
        <v>8507.5498046875</v>
      </c>
      <c r="N842" s="6">
        <v>8239.7138671875</v>
      </c>
      <c r="O842" s="6">
        <v>0</v>
      </c>
      <c r="P842" s="6">
        <v>0</v>
      </c>
      <c r="Q842" s="6">
        <v>0</v>
      </c>
      <c r="R842" s="6">
        <v>0</v>
      </c>
      <c r="S842" s="6">
        <v>2052.32568359375</v>
      </c>
      <c r="T842" s="6">
        <v>0</v>
      </c>
      <c r="U842" s="6">
        <v>0</v>
      </c>
      <c r="V842" s="6">
        <v>0</v>
      </c>
      <c r="W842" s="6">
        <v>0</v>
      </c>
    </row>
    <row r="843" spans="1:23" s="6" customFormat="1" ht="12.75" x14ac:dyDescent="0.2">
      <c r="A843" s="5">
        <f t="shared" si="13"/>
        <v>45817.760416664627</v>
      </c>
      <c r="B843" s="6">
        <v>212.55998229980469</v>
      </c>
      <c r="C843" s="6">
        <v>211.13015747070313</v>
      </c>
      <c r="D843" s="6">
        <v>49.723567962646484</v>
      </c>
      <c r="E843" s="6">
        <v>38.395557403564453</v>
      </c>
      <c r="F843" s="6">
        <v>48.679039001464844</v>
      </c>
      <c r="G843" s="6">
        <v>579.12042236328136</v>
      </c>
      <c r="H843" s="6">
        <v>585.65826416015636</v>
      </c>
      <c r="I843" s="6">
        <v>943.03820800781261</v>
      </c>
      <c r="J843" s="6">
        <v>964.35748291015625</v>
      </c>
      <c r="K843" s="6">
        <v>974.07012939453125</v>
      </c>
      <c r="L843" s="6">
        <v>8218.75</v>
      </c>
      <c r="M843" s="6">
        <v>8452.5019531250018</v>
      </c>
      <c r="N843" s="6">
        <v>8213.4150390625</v>
      </c>
      <c r="O843" s="6">
        <v>0</v>
      </c>
      <c r="P843" s="6">
        <v>0</v>
      </c>
      <c r="Q843" s="6">
        <v>0</v>
      </c>
      <c r="R843" s="6">
        <v>0</v>
      </c>
      <c r="S843" s="6">
        <v>2051.528076171875</v>
      </c>
      <c r="T843" s="6">
        <v>0</v>
      </c>
      <c r="U843" s="6">
        <v>0</v>
      </c>
      <c r="V843" s="6">
        <v>0</v>
      </c>
      <c r="W843" s="6">
        <v>0</v>
      </c>
    </row>
    <row r="844" spans="1:23" s="6" customFormat="1" ht="12.75" x14ac:dyDescent="0.2">
      <c r="A844" s="5">
        <f t="shared" si="13"/>
        <v>45817.770833331291</v>
      </c>
      <c r="B844" s="6">
        <v>212.56481933593753</v>
      </c>
      <c r="C844" s="6">
        <v>211.18379211425781</v>
      </c>
      <c r="D844" s="6">
        <v>49.851348876953125</v>
      </c>
      <c r="E844" s="6">
        <v>38.456836700439453</v>
      </c>
      <c r="F844" s="6">
        <v>48.723350524902344</v>
      </c>
      <c r="G844" s="6">
        <v>579.02398681640625</v>
      </c>
      <c r="H844" s="6">
        <v>585.64459228515625</v>
      </c>
      <c r="I844" s="6">
        <v>959.08251953125</v>
      </c>
      <c r="J844" s="6">
        <v>964.2120361328125</v>
      </c>
      <c r="K844" s="6">
        <v>973.88714599609375</v>
      </c>
      <c r="L844" s="6">
        <v>8391.787109375</v>
      </c>
      <c r="M844" s="6">
        <v>8401.0859375</v>
      </c>
      <c r="N844" s="6">
        <v>8378.7548828125</v>
      </c>
      <c r="O844" s="6">
        <v>0</v>
      </c>
      <c r="P844" s="6">
        <v>0</v>
      </c>
      <c r="Q844" s="6">
        <v>0</v>
      </c>
      <c r="R844" s="6">
        <v>0</v>
      </c>
      <c r="S844" s="6">
        <v>1698.1568603515625</v>
      </c>
      <c r="T844" s="6">
        <v>0</v>
      </c>
      <c r="U844" s="6">
        <v>0</v>
      </c>
      <c r="V844" s="6">
        <v>0</v>
      </c>
      <c r="W844" s="6">
        <v>0</v>
      </c>
    </row>
    <row r="845" spans="1:23" s="6" customFormat="1" ht="12.75" x14ac:dyDescent="0.2">
      <c r="A845" s="5">
        <f t="shared" si="13"/>
        <v>45817.781249997955</v>
      </c>
      <c r="B845" s="6">
        <v>212.31390380859375</v>
      </c>
      <c r="C845" s="6">
        <v>210.54006958007813</v>
      </c>
      <c r="D845" s="6">
        <v>49.806331634521484</v>
      </c>
      <c r="E845" s="6">
        <v>38.449108123779297</v>
      </c>
      <c r="F845" s="6">
        <v>48.713748931884766</v>
      </c>
      <c r="G845" s="6">
        <v>578.86370849609386</v>
      </c>
      <c r="H845" s="6">
        <v>585.44818115234375</v>
      </c>
      <c r="I845" s="6">
        <v>1091.0673828125</v>
      </c>
      <c r="J845" s="6">
        <v>1115.0609130859375</v>
      </c>
      <c r="K845" s="6">
        <v>1087.942626953125</v>
      </c>
      <c r="L845" s="6">
        <v>8408.16015625</v>
      </c>
      <c r="M845" s="6">
        <v>8414.646484375</v>
      </c>
      <c r="N845" s="6">
        <v>8398.669921875</v>
      </c>
      <c r="O845" s="6">
        <v>0</v>
      </c>
      <c r="P845" s="6">
        <v>0</v>
      </c>
      <c r="Q845" s="6">
        <v>0</v>
      </c>
      <c r="R845" s="6">
        <v>0</v>
      </c>
      <c r="S845" s="6">
        <v>430.22897338867188</v>
      </c>
      <c r="T845" s="6">
        <v>0</v>
      </c>
      <c r="U845" s="6">
        <v>0</v>
      </c>
      <c r="V845" s="6">
        <v>0</v>
      </c>
      <c r="W845" s="6">
        <v>0</v>
      </c>
    </row>
    <row r="846" spans="1:23" s="6" customFormat="1" ht="12.75" x14ac:dyDescent="0.2">
      <c r="A846" s="5">
        <f t="shared" si="13"/>
        <v>45817.79166666462</v>
      </c>
      <c r="B846" s="6">
        <v>212.23080444335938</v>
      </c>
      <c r="C846" s="6">
        <v>210.5010681152344</v>
      </c>
      <c r="D846" s="6">
        <v>49.821842193603516</v>
      </c>
      <c r="E846" s="6">
        <v>38.445056915283203</v>
      </c>
      <c r="F846" s="6">
        <v>48.708572387695313</v>
      </c>
      <c r="G846" s="6">
        <v>578.955078125</v>
      </c>
      <c r="H846" s="6">
        <v>585.54913330078125</v>
      </c>
      <c r="I846" s="6">
        <v>1076.24755859375</v>
      </c>
      <c r="J846" s="6">
        <v>1188.5772705078125</v>
      </c>
      <c r="K846" s="6">
        <v>1186.4312744140625</v>
      </c>
      <c r="L846" s="6">
        <v>8405.720703125</v>
      </c>
      <c r="M846" s="6">
        <v>8413.2392578125018</v>
      </c>
      <c r="N846" s="6">
        <v>8395.666015625</v>
      </c>
      <c r="O846" s="6">
        <v>0</v>
      </c>
      <c r="P846" s="6">
        <v>0</v>
      </c>
      <c r="Q846" s="6">
        <v>0</v>
      </c>
      <c r="R846" s="6">
        <v>0</v>
      </c>
      <c r="S846" s="6">
        <v>0</v>
      </c>
      <c r="T846" s="6">
        <v>0</v>
      </c>
      <c r="U846" s="6">
        <v>0</v>
      </c>
      <c r="V846" s="6">
        <v>0</v>
      </c>
      <c r="W846" s="6">
        <v>0</v>
      </c>
    </row>
    <row r="847" spans="1:23" s="6" customFormat="1" ht="12.75" x14ac:dyDescent="0.2">
      <c r="A847" s="5">
        <f t="shared" si="13"/>
        <v>45817.802083331284</v>
      </c>
      <c r="B847" s="6">
        <v>212.38621520996097</v>
      </c>
      <c r="C847" s="6">
        <v>210.8683776855469</v>
      </c>
      <c r="D847" s="6">
        <v>49.777248382568359</v>
      </c>
      <c r="E847" s="6">
        <v>38.443920135498047</v>
      </c>
      <c r="F847" s="6">
        <v>48.712135314941413</v>
      </c>
      <c r="G847" s="6">
        <v>578.9185791015625</v>
      </c>
      <c r="H847" s="6">
        <v>585.5748291015625</v>
      </c>
      <c r="I847" s="6">
        <v>1157.30908203125</v>
      </c>
      <c r="J847" s="6">
        <v>1148.6429443359375</v>
      </c>
      <c r="K847" s="6">
        <v>1166.39697265625</v>
      </c>
      <c r="L847" s="6">
        <v>8395.8798828125</v>
      </c>
      <c r="M847" s="6">
        <v>8402.78515625</v>
      </c>
      <c r="N847" s="6">
        <v>8387.0556640625</v>
      </c>
      <c r="O847" s="6">
        <v>0</v>
      </c>
      <c r="P847" s="6">
        <v>0</v>
      </c>
      <c r="Q847" s="6">
        <v>0</v>
      </c>
      <c r="R847" s="6">
        <v>0</v>
      </c>
      <c r="S847" s="6">
        <v>0</v>
      </c>
      <c r="T847" s="6">
        <v>0</v>
      </c>
      <c r="U847" s="6">
        <v>0</v>
      </c>
      <c r="V847" s="6">
        <v>0</v>
      </c>
      <c r="W847" s="6">
        <v>0</v>
      </c>
    </row>
    <row r="848" spans="1:23" s="6" customFormat="1" ht="12.75" x14ac:dyDescent="0.2">
      <c r="A848" s="5">
        <f t="shared" si="13"/>
        <v>45817.812499997948</v>
      </c>
      <c r="B848" s="6">
        <v>212.39794921875</v>
      </c>
      <c r="C848" s="6">
        <v>211.11668395996094</v>
      </c>
      <c r="D848" s="6">
        <v>49.767753601074226</v>
      </c>
      <c r="E848" s="6">
        <v>38.441940307617188</v>
      </c>
      <c r="F848" s="6">
        <v>48.689403533935547</v>
      </c>
      <c r="G848" s="6">
        <v>579.19415283203125</v>
      </c>
      <c r="H848" s="6">
        <v>585.7489013671875</v>
      </c>
      <c r="I848" s="6">
        <v>1148.1240234375</v>
      </c>
      <c r="J848" s="6">
        <v>1164.741455078125</v>
      </c>
      <c r="K848" s="6">
        <v>1183.8897705078127</v>
      </c>
      <c r="L848" s="6">
        <v>8380.09765625</v>
      </c>
      <c r="M848" s="6">
        <v>8385.7294921875018</v>
      </c>
      <c r="N848" s="6">
        <v>8372.3056640625</v>
      </c>
      <c r="O848" s="6">
        <v>0</v>
      </c>
      <c r="P848" s="6">
        <v>0</v>
      </c>
      <c r="Q848" s="6">
        <v>0</v>
      </c>
      <c r="R848" s="6">
        <v>0</v>
      </c>
      <c r="S848" s="6">
        <v>0</v>
      </c>
      <c r="T848" s="6">
        <v>0</v>
      </c>
      <c r="U848" s="6">
        <v>0</v>
      </c>
      <c r="V848" s="6">
        <v>0</v>
      </c>
      <c r="W848" s="6">
        <v>0</v>
      </c>
    </row>
    <row r="849" spans="1:23" s="6" customFormat="1" ht="12.75" x14ac:dyDescent="0.2">
      <c r="A849" s="5">
        <f t="shared" si="13"/>
        <v>45817.822916664612</v>
      </c>
      <c r="B849" s="6">
        <v>212.60191345214844</v>
      </c>
      <c r="C849" s="6">
        <v>211.32038879394531</v>
      </c>
      <c r="D849" s="6">
        <v>49.687923431396484</v>
      </c>
      <c r="E849" s="6">
        <v>38.413612365722663</v>
      </c>
      <c r="F849" s="6">
        <v>48.669589996337891</v>
      </c>
      <c r="G849" s="6">
        <v>579.17919921875</v>
      </c>
      <c r="H849" s="6">
        <v>585.64581298828125</v>
      </c>
      <c r="I849" s="6">
        <v>1146.791748046875</v>
      </c>
      <c r="J849" s="6">
        <v>1154.2799072265625</v>
      </c>
      <c r="K849" s="6">
        <v>1197.353515625</v>
      </c>
      <c r="L849" s="6">
        <v>8351.97265625</v>
      </c>
      <c r="M849" s="6">
        <v>8360.658203125</v>
      </c>
      <c r="N849" s="6">
        <v>8342.3720703125</v>
      </c>
      <c r="O849" s="6">
        <v>0</v>
      </c>
      <c r="P849" s="6">
        <v>0</v>
      </c>
      <c r="Q849" s="6">
        <v>0</v>
      </c>
      <c r="R849" s="6">
        <v>0</v>
      </c>
      <c r="S849" s="6">
        <v>0</v>
      </c>
      <c r="T849" s="6">
        <v>0</v>
      </c>
      <c r="U849" s="6">
        <v>0</v>
      </c>
      <c r="V849" s="6">
        <v>0</v>
      </c>
      <c r="W849" s="6">
        <v>0</v>
      </c>
    </row>
    <row r="850" spans="1:23" s="6" customFormat="1" ht="12.75" x14ac:dyDescent="0.2">
      <c r="A850" s="5">
        <f t="shared" si="13"/>
        <v>45817.833333331277</v>
      </c>
      <c r="B850" s="6">
        <v>212.34722900390625</v>
      </c>
      <c r="C850" s="6">
        <v>210.91972351074222</v>
      </c>
      <c r="D850" s="6">
        <v>49.802425384521491</v>
      </c>
      <c r="E850" s="6">
        <v>38.46185302734375</v>
      </c>
      <c r="F850" s="6">
        <v>48.745330810546875</v>
      </c>
      <c r="G850" s="6">
        <v>579.19012451171875</v>
      </c>
      <c r="H850" s="6">
        <v>585.63836669921875</v>
      </c>
      <c r="I850" s="6">
        <v>1148.125732421875</v>
      </c>
      <c r="J850" s="6">
        <v>1168.34912109375</v>
      </c>
      <c r="K850" s="6">
        <v>1174.6788330078127</v>
      </c>
      <c r="L850" s="6">
        <v>8382.76953125</v>
      </c>
      <c r="M850" s="6">
        <v>8389.2119140625</v>
      </c>
      <c r="N850" s="6">
        <v>8373.9404296875</v>
      </c>
      <c r="O850" s="6">
        <v>0</v>
      </c>
      <c r="P850" s="6">
        <v>0</v>
      </c>
      <c r="Q850" s="6">
        <v>0</v>
      </c>
      <c r="R850" s="6">
        <v>0</v>
      </c>
      <c r="S850" s="6">
        <v>0</v>
      </c>
      <c r="T850" s="6">
        <v>0</v>
      </c>
      <c r="U850" s="6">
        <v>0</v>
      </c>
      <c r="V850" s="6">
        <v>0</v>
      </c>
      <c r="W850" s="6">
        <v>0</v>
      </c>
    </row>
    <row r="851" spans="1:23" s="6" customFormat="1" ht="12.75" x14ac:dyDescent="0.2">
      <c r="A851" s="5">
        <f t="shared" si="13"/>
        <v>45817.843749997941</v>
      </c>
      <c r="B851" s="6">
        <v>212.14584350585938</v>
      </c>
      <c r="C851" s="6">
        <v>210.74169921875</v>
      </c>
      <c r="D851" s="6">
        <v>49.789455413818359</v>
      </c>
      <c r="E851" s="6">
        <v>38.447013854980469</v>
      </c>
      <c r="F851" s="6">
        <v>48.699344635009766</v>
      </c>
      <c r="G851" s="6">
        <v>579.06292724609375</v>
      </c>
      <c r="H851" s="6">
        <v>585.60040283203125</v>
      </c>
      <c r="I851" s="6">
        <v>1159.9234619140625</v>
      </c>
      <c r="J851" s="6">
        <v>1168.9619140625</v>
      </c>
      <c r="K851" s="6">
        <v>1174.534423828125</v>
      </c>
      <c r="L851" s="6">
        <v>8380.078125</v>
      </c>
      <c r="M851" s="6">
        <v>8387.24609375</v>
      </c>
      <c r="N851" s="6">
        <v>8371.8935546875</v>
      </c>
      <c r="O851" s="6">
        <v>0</v>
      </c>
      <c r="P851" s="6">
        <v>0</v>
      </c>
      <c r="Q851" s="6">
        <v>0</v>
      </c>
      <c r="R851" s="6">
        <v>0</v>
      </c>
      <c r="S851" s="6">
        <v>0</v>
      </c>
      <c r="T851" s="6">
        <v>0</v>
      </c>
      <c r="U851" s="6">
        <v>0</v>
      </c>
      <c r="V851" s="6">
        <v>0</v>
      </c>
      <c r="W851" s="6">
        <v>0</v>
      </c>
    </row>
    <row r="852" spans="1:23" s="6" customFormat="1" ht="12.75" x14ac:dyDescent="0.2">
      <c r="A852" s="5">
        <f t="shared" si="13"/>
        <v>45817.854166664605</v>
      </c>
      <c r="B852" s="6">
        <v>212.32443237304688</v>
      </c>
      <c r="C852" s="6">
        <v>212.09764099121094</v>
      </c>
      <c r="D852" s="6">
        <v>49.723773956298828</v>
      </c>
      <c r="E852" s="6">
        <v>38.435569763183594</v>
      </c>
      <c r="F852" s="6">
        <v>48.718238830566406</v>
      </c>
      <c r="G852" s="6">
        <v>579.091552734375</v>
      </c>
      <c r="H852" s="6">
        <v>585.51300048828125</v>
      </c>
      <c r="I852" s="6">
        <v>1178.4285888671875</v>
      </c>
      <c r="J852" s="6">
        <v>1191.720947265625</v>
      </c>
      <c r="K852" s="6">
        <v>1173.8792724609375</v>
      </c>
      <c r="L852" s="6">
        <v>8382.8261718750018</v>
      </c>
      <c r="M852" s="6">
        <v>8390.4267578125</v>
      </c>
      <c r="N852" s="6">
        <v>8374.208984375</v>
      </c>
      <c r="O852" s="6">
        <v>0</v>
      </c>
      <c r="P852" s="6">
        <v>0</v>
      </c>
      <c r="Q852" s="6">
        <v>0</v>
      </c>
      <c r="R852" s="6">
        <v>0</v>
      </c>
      <c r="S852" s="6">
        <v>0</v>
      </c>
      <c r="T852" s="6">
        <v>0</v>
      </c>
      <c r="U852" s="6">
        <v>0</v>
      </c>
      <c r="V852" s="6">
        <v>0</v>
      </c>
      <c r="W852" s="6">
        <v>0</v>
      </c>
    </row>
    <row r="853" spans="1:23" s="6" customFormat="1" ht="12.75" x14ac:dyDescent="0.2">
      <c r="A853" s="5">
        <f t="shared" si="13"/>
        <v>45817.864583331269</v>
      </c>
      <c r="B853" s="6">
        <v>211.89218139648438</v>
      </c>
      <c r="C853" s="6">
        <v>211.55506896972656</v>
      </c>
      <c r="D853" s="6">
        <v>49.776134490966797</v>
      </c>
      <c r="E853" s="6">
        <v>38.441097259521491</v>
      </c>
      <c r="F853" s="6">
        <v>48.69244384765625</v>
      </c>
      <c r="G853" s="6">
        <v>579.1146240234375</v>
      </c>
      <c r="H853" s="6">
        <v>585.5601806640625</v>
      </c>
      <c r="I853" s="6">
        <v>1178.10107421875</v>
      </c>
      <c r="J853" s="6">
        <v>1197.303466796875</v>
      </c>
      <c r="K853" s="6">
        <v>1173.8515625</v>
      </c>
      <c r="L853" s="6">
        <v>8377.8984375</v>
      </c>
      <c r="M853" s="6">
        <v>8384.5712890625</v>
      </c>
      <c r="N853" s="6">
        <v>8368.646484375</v>
      </c>
      <c r="O853" s="6">
        <v>0</v>
      </c>
      <c r="P853" s="6">
        <v>0</v>
      </c>
      <c r="Q853" s="6">
        <v>0</v>
      </c>
      <c r="R853" s="6">
        <v>0</v>
      </c>
      <c r="S853" s="6">
        <v>0</v>
      </c>
      <c r="T853" s="6">
        <v>0</v>
      </c>
      <c r="U853" s="6">
        <v>0</v>
      </c>
      <c r="V853" s="6">
        <v>0</v>
      </c>
      <c r="W853" s="6">
        <v>0</v>
      </c>
    </row>
    <row r="854" spans="1:23" s="6" customFormat="1" ht="12.75" x14ac:dyDescent="0.2">
      <c r="A854" s="5">
        <f t="shared" si="13"/>
        <v>45817.874999997934</v>
      </c>
      <c r="B854" s="6">
        <v>211.93789672851563</v>
      </c>
      <c r="C854" s="6">
        <v>211.489501953125</v>
      </c>
      <c r="D854" s="6">
        <v>49.777328491210938</v>
      </c>
      <c r="E854" s="6">
        <v>38.437263488769531</v>
      </c>
      <c r="F854" s="6">
        <v>48.695209503173835</v>
      </c>
      <c r="G854" s="6">
        <v>579.0185546875</v>
      </c>
      <c r="H854" s="6">
        <v>585.60345458984375</v>
      </c>
      <c r="I854" s="6">
        <v>1177.2974853515625</v>
      </c>
      <c r="J854" s="6">
        <v>1197.4207763671875</v>
      </c>
      <c r="K854" s="6">
        <v>1174.02978515625</v>
      </c>
      <c r="L854" s="6">
        <v>8379.86328125</v>
      </c>
      <c r="M854" s="6">
        <v>8387.5244140625</v>
      </c>
      <c r="N854" s="6">
        <v>8371.462890625</v>
      </c>
      <c r="O854" s="6">
        <v>0</v>
      </c>
      <c r="P854" s="6">
        <v>0</v>
      </c>
      <c r="Q854" s="6">
        <v>0</v>
      </c>
      <c r="R854" s="6">
        <v>0</v>
      </c>
      <c r="S854" s="6">
        <v>0</v>
      </c>
      <c r="T854" s="6">
        <v>0</v>
      </c>
      <c r="U854" s="6">
        <v>0</v>
      </c>
      <c r="V854" s="6">
        <v>0</v>
      </c>
      <c r="W854" s="6">
        <v>0</v>
      </c>
    </row>
    <row r="855" spans="1:23" s="6" customFormat="1" ht="12.75" x14ac:dyDescent="0.2">
      <c r="A855" s="5">
        <f t="shared" si="13"/>
        <v>45817.885416664598</v>
      </c>
      <c r="B855" s="6">
        <v>211.75677490234375</v>
      </c>
      <c r="C855" s="6">
        <v>211.04525756835938</v>
      </c>
      <c r="D855" s="6">
        <v>49.727481842041016</v>
      </c>
      <c r="E855" s="6">
        <v>38.413612365722663</v>
      </c>
      <c r="F855" s="6">
        <v>48.646228790283203</v>
      </c>
      <c r="G855" s="6">
        <v>579.06085205078125</v>
      </c>
      <c r="H855" s="6">
        <v>585.38897705078125</v>
      </c>
      <c r="I855" s="6">
        <v>1177.1441650390625</v>
      </c>
      <c r="J855" s="6">
        <v>1197.491455078125</v>
      </c>
      <c r="K855" s="6">
        <v>1174.1699218750002</v>
      </c>
      <c r="L855" s="6">
        <v>8353.1259765625</v>
      </c>
      <c r="M855" s="6">
        <v>8359.458984375</v>
      </c>
      <c r="N855" s="6">
        <v>8344.9248046875</v>
      </c>
      <c r="O855" s="6">
        <v>0</v>
      </c>
      <c r="P855" s="6">
        <v>0</v>
      </c>
      <c r="Q855" s="6">
        <v>0</v>
      </c>
      <c r="R855" s="6">
        <v>0</v>
      </c>
      <c r="S855" s="6">
        <v>0</v>
      </c>
      <c r="T855" s="6">
        <v>0</v>
      </c>
      <c r="U855" s="6">
        <v>0</v>
      </c>
      <c r="V855" s="6">
        <v>0</v>
      </c>
      <c r="W855" s="6">
        <v>0</v>
      </c>
    </row>
    <row r="856" spans="1:23" s="6" customFormat="1" ht="12.75" x14ac:dyDescent="0.2">
      <c r="A856" s="5">
        <f t="shared" si="13"/>
        <v>45817.895833331262</v>
      </c>
      <c r="B856" s="6">
        <v>212.17849731445313</v>
      </c>
      <c r="C856" s="6">
        <v>211.86180114746094</v>
      </c>
      <c r="D856" s="6">
        <v>49.777107238769531</v>
      </c>
      <c r="E856" s="6">
        <v>38.427101135253913</v>
      </c>
      <c r="F856" s="6">
        <v>48.648952484130859</v>
      </c>
      <c r="G856" s="6">
        <v>579.0606689453125</v>
      </c>
      <c r="H856" s="6">
        <v>585.50286865234375</v>
      </c>
      <c r="I856" s="6">
        <v>1177.3455810546875</v>
      </c>
      <c r="J856" s="6">
        <v>1197.7958984375002</v>
      </c>
      <c r="K856" s="6">
        <v>1174.2474365234375</v>
      </c>
      <c r="L856" s="6">
        <v>8467.4140625</v>
      </c>
      <c r="M856" s="6">
        <v>8476.69921875</v>
      </c>
      <c r="N856" s="6">
        <v>8450.81640625</v>
      </c>
      <c r="O856" s="6">
        <v>0</v>
      </c>
      <c r="P856" s="6">
        <v>0</v>
      </c>
      <c r="Q856" s="6">
        <v>0</v>
      </c>
      <c r="R856" s="6">
        <v>0</v>
      </c>
      <c r="S856" s="6">
        <v>0</v>
      </c>
      <c r="T856" s="6">
        <v>0</v>
      </c>
      <c r="U856" s="6">
        <v>0</v>
      </c>
      <c r="V856" s="6">
        <v>0</v>
      </c>
      <c r="W856" s="6">
        <v>0</v>
      </c>
    </row>
    <row r="857" spans="1:23" s="6" customFormat="1" ht="12.75" x14ac:dyDescent="0.2">
      <c r="A857" s="5">
        <f t="shared" si="13"/>
        <v>45817.906249997926</v>
      </c>
      <c r="B857" s="6">
        <v>212.12495422363281</v>
      </c>
      <c r="C857" s="6">
        <v>211.68038940429688</v>
      </c>
      <c r="D857" s="6">
        <v>49.749137878417969</v>
      </c>
      <c r="E857" s="6">
        <v>38.402153015136719</v>
      </c>
      <c r="F857" s="6">
        <v>48.599777221679688</v>
      </c>
      <c r="G857" s="6">
        <v>579.00299072265625</v>
      </c>
      <c r="H857" s="6">
        <v>585.4598388671875</v>
      </c>
      <c r="I857" s="6">
        <v>1177.1319580078125</v>
      </c>
      <c r="J857" s="6">
        <v>1197.4066162109375</v>
      </c>
      <c r="K857" s="6">
        <v>1174.0540771484375</v>
      </c>
      <c r="L857" s="6">
        <v>8392.43359375</v>
      </c>
      <c r="M857" s="6">
        <v>8392.193359375</v>
      </c>
      <c r="N857" s="6">
        <v>8382.3056640625</v>
      </c>
      <c r="O857" s="6">
        <v>0</v>
      </c>
      <c r="P857" s="6">
        <v>0</v>
      </c>
      <c r="Q857" s="6">
        <v>0</v>
      </c>
      <c r="R857" s="6">
        <v>0</v>
      </c>
      <c r="S857" s="6">
        <v>0</v>
      </c>
      <c r="T857" s="6">
        <v>0</v>
      </c>
      <c r="U857" s="6">
        <v>0</v>
      </c>
      <c r="V857" s="6">
        <v>0</v>
      </c>
      <c r="W857" s="6">
        <v>0</v>
      </c>
    </row>
    <row r="858" spans="1:23" s="6" customFormat="1" ht="12.75" x14ac:dyDescent="0.2">
      <c r="A858" s="5">
        <f t="shared" si="13"/>
        <v>45817.916666664591</v>
      </c>
      <c r="B858" s="6">
        <v>212.05398559570313</v>
      </c>
      <c r="C858" s="6">
        <v>211.54026794433594</v>
      </c>
      <c r="D858" s="6">
        <v>49.728721618652351</v>
      </c>
      <c r="E858" s="6">
        <v>38.393100738525391</v>
      </c>
      <c r="F858" s="6">
        <v>48.609954833984375</v>
      </c>
      <c r="G858" s="6">
        <v>578.9150390625</v>
      </c>
      <c r="H858" s="6">
        <v>585.40869140625</v>
      </c>
      <c r="I858" s="6">
        <v>1177.2757568359375</v>
      </c>
      <c r="J858" s="6">
        <v>1197.6978759765627</v>
      </c>
      <c r="K858" s="6">
        <v>1174.0960693359375</v>
      </c>
      <c r="L858" s="6">
        <v>8345.7333984375</v>
      </c>
      <c r="M858" s="6">
        <v>8352.15625</v>
      </c>
      <c r="N858" s="6">
        <v>8338.2392578125</v>
      </c>
      <c r="O858" s="6">
        <v>0</v>
      </c>
      <c r="P858" s="6">
        <v>0</v>
      </c>
      <c r="Q858" s="6">
        <v>0</v>
      </c>
      <c r="R858" s="6">
        <v>0</v>
      </c>
      <c r="S858" s="6">
        <v>0</v>
      </c>
      <c r="T858" s="6">
        <v>0</v>
      </c>
      <c r="U858" s="6">
        <v>0</v>
      </c>
      <c r="V858" s="6">
        <v>0</v>
      </c>
      <c r="W858" s="6">
        <v>0</v>
      </c>
    </row>
    <row r="859" spans="1:23" s="6" customFormat="1" ht="12.75" x14ac:dyDescent="0.2">
      <c r="A859" s="5">
        <f t="shared" si="13"/>
        <v>45817.927083331255</v>
      </c>
      <c r="B859" s="6">
        <v>212.14628601074222</v>
      </c>
      <c r="C859" s="6">
        <v>211.79299926757813</v>
      </c>
      <c r="D859" s="6">
        <v>49.747753143310547</v>
      </c>
      <c r="E859" s="6">
        <v>38.392101287841797</v>
      </c>
      <c r="F859" s="6">
        <v>48.592945098876953</v>
      </c>
      <c r="G859" s="6">
        <v>579.08056640625</v>
      </c>
      <c r="H859" s="6">
        <v>585.55621337890625</v>
      </c>
      <c r="I859" s="6">
        <v>1177.295166015625</v>
      </c>
      <c r="J859" s="6">
        <v>1197.62060546875</v>
      </c>
      <c r="K859" s="6">
        <v>1174.292236328125</v>
      </c>
      <c r="L859" s="6">
        <v>8387.205078125</v>
      </c>
      <c r="M859" s="6">
        <v>8390.4873046875</v>
      </c>
      <c r="N859" s="6">
        <v>8380.9052734375</v>
      </c>
      <c r="O859" s="6">
        <v>0</v>
      </c>
      <c r="P859" s="6">
        <v>0</v>
      </c>
      <c r="Q859" s="6">
        <v>0</v>
      </c>
      <c r="R859" s="6">
        <v>0</v>
      </c>
      <c r="S859" s="6">
        <v>0</v>
      </c>
      <c r="T859" s="6">
        <v>0</v>
      </c>
      <c r="U859" s="6">
        <v>0</v>
      </c>
      <c r="V859" s="6">
        <v>0</v>
      </c>
      <c r="W859" s="6">
        <v>0</v>
      </c>
    </row>
    <row r="860" spans="1:23" s="6" customFormat="1" ht="12.75" x14ac:dyDescent="0.2">
      <c r="A860" s="5">
        <f t="shared" si="13"/>
        <v>45817.937499997919</v>
      </c>
      <c r="B860" s="6">
        <v>212.192626953125</v>
      </c>
      <c r="C860" s="6">
        <v>211.81515502929688</v>
      </c>
      <c r="D860" s="6">
        <v>49.737842559814453</v>
      </c>
      <c r="E860" s="6">
        <v>38.377101898193359</v>
      </c>
      <c r="F860" s="6">
        <v>48.578708648681641</v>
      </c>
      <c r="G860" s="6">
        <v>578.8201904296875</v>
      </c>
      <c r="H860" s="6">
        <v>585.5623779296875</v>
      </c>
      <c r="I860" s="6">
        <v>1177.1726074218752</v>
      </c>
      <c r="J860" s="6">
        <v>1197.669189453125</v>
      </c>
      <c r="K860" s="6">
        <v>1174.2854003906252</v>
      </c>
      <c r="L860" s="6">
        <v>8346.974609375</v>
      </c>
      <c r="M860" s="6">
        <v>8352.376953125</v>
      </c>
      <c r="N860" s="6">
        <v>8340.333984375</v>
      </c>
      <c r="O860" s="6">
        <v>0</v>
      </c>
      <c r="P860" s="6">
        <v>0</v>
      </c>
      <c r="Q860" s="6">
        <v>0</v>
      </c>
      <c r="R860" s="6">
        <v>0</v>
      </c>
      <c r="S860" s="6">
        <v>0</v>
      </c>
      <c r="T860" s="6">
        <v>0</v>
      </c>
      <c r="U860" s="6">
        <v>0</v>
      </c>
      <c r="V860" s="6">
        <v>0</v>
      </c>
      <c r="W860" s="6">
        <v>0</v>
      </c>
    </row>
    <row r="861" spans="1:23" s="6" customFormat="1" ht="12.75" x14ac:dyDescent="0.2">
      <c r="A861" s="5">
        <f t="shared" si="13"/>
        <v>45817.947916664583</v>
      </c>
      <c r="B861" s="6">
        <v>211.95817565917969</v>
      </c>
      <c r="C861" s="6">
        <v>211.40571594238281</v>
      </c>
      <c r="D861" s="6">
        <v>49.72688293457032</v>
      </c>
      <c r="E861" s="6">
        <v>38.391605377197266</v>
      </c>
      <c r="F861" s="6">
        <v>48.581119537353516</v>
      </c>
      <c r="G861" s="6">
        <v>578.82446289062511</v>
      </c>
      <c r="H861" s="6">
        <v>585.53369140625</v>
      </c>
      <c r="I861" s="6">
        <v>1209.9571533203127</v>
      </c>
      <c r="J861" s="6">
        <v>1197.6483154296875</v>
      </c>
      <c r="K861" s="6">
        <v>1176.545166015625</v>
      </c>
      <c r="L861" s="6">
        <v>8264.9541015625</v>
      </c>
      <c r="M861" s="6">
        <v>8269.076171875</v>
      </c>
      <c r="N861" s="6">
        <v>8263.61328125</v>
      </c>
      <c r="O861" s="6">
        <v>0</v>
      </c>
      <c r="P861" s="6">
        <v>0</v>
      </c>
      <c r="Q861" s="6">
        <v>0</v>
      </c>
      <c r="R861" s="6">
        <v>0</v>
      </c>
      <c r="S861" s="6">
        <v>0</v>
      </c>
      <c r="T861" s="6">
        <v>0</v>
      </c>
      <c r="U861" s="6">
        <v>0</v>
      </c>
      <c r="V861" s="6">
        <v>0</v>
      </c>
      <c r="W861" s="6">
        <v>0</v>
      </c>
    </row>
    <row r="862" spans="1:23" s="6" customFormat="1" ht="12.75" x14ac:dyDescent="0.2">
      <c r="A862" s="5">
        <f t="shared" si="13"/>
        <v>45817.958333331248</v>
      </c>
      <c r="B862" s="6">
        <v>212.31158447265625</v>
      </c>
      <c r="C862" s="6">
        <v>211.92396545410156</v>
      </c>
      <c r="D862" s="6">
        <v>49.710762023925781</v>
      </c>
      <c r="E862" s="6">
        <v>38.397319793701172</v>
      </c>
      <c r="F862" s="6">
        <v>48.594642639160156</v>
      </c>
      <c r="G862" s="6">
        <v>579.03515625</v>
      </c>
      <c r="H862" s="6">
        <v>585.5943603515625</v>
      </c>
      <c r="I862" s="6">
        <v>1124.1422119140625</v>
      </c>
      <c r="J862" s="6">
        <v>1109.974853515625</v>
      </c>
      <c r="K862" s="6">
        <v>1115.4824218750002</v>
      </c>
      <c r="L862" s="6">
        <v>9260.9169921875</v>
      </c>
      <c r="M862" s="6">
        <v>5218.1953125</v>
      </c>
      <c r="N862" s="6">
        <v>9175.20703125</v>
      </c>
      <c r="O862" s="6">
        <v>0</v>
      </c>
      <c r="P862" s="6">
        <v>0</v>
      </c>
      <c r="Q862" s="6">
        <v>0</v>
      </c>
      <c r="R862" s="6">
        <v>0</v>
      </c>
      <c r="S862" s="6">
        <v>0</v>
      </c>
      <c r="T862" s="6">
        <v>0</v>
      </c>
      <c r="U862" s="6">
        <v>0</v>
      </c>
      <c r="V862" s="6">
        <v>0</v>
      </c>
      <c r="W862" s="6">
        <v>0</v>
      </c>
    </row>
    <row r="863" spans="1:23" s="6" customFormat="1" ht="12.75" x14ac:dyDescent="0.2">
      <c r="A863" s="5">
        <f t="shared" si="13"/>
        <v>45817.968749997912</v>
      </c>
      <c r="B863" s="6">
        <v>212.18688964843753</v>
      </c>
      <c r="C863" s="6">
        <v>211.81901550292969</v>
      </c>
      <c r="D863" s="6">
        <v>49.752738952636719</v>
      </c>
      <c r="E863" s="6">
        <v>38.409664154052734</v>
      </c>
      <c r="F863" s="6">
        <v>48.615535736083984</v>
      </c>
      <c r="G863" s="6">
        <v>578.885986328125</v>
      </c>
      <c r="H863" s="6">
        <v>585.60052490234375</v>
      </c>
      <c r="I863" s="6">
        <v>1052.2523193359375</v>
      </c>
      <c r="J863" s="6">
        <v>1047.888671875</v>
      </c>
      <c r="K863" s="6">
        <v>1062.0181884765625</v>
      </c>
      <c r="L863" s="6">
        <v>10657.16015625</v>
      </c>
      <c r="M863" s="6">
        <v>0</v>
      </c>
      <c r="N863" s="6">
        <v>10667.712890625</v>
      </c>
      <c r="O863" s="6">
        <v>0</v>
      </c>
      <c r="P863" s="6">
        <v>0</v>
      </c>
      <c r="Q863" s="6">
        <v>0</v>
      </c>
      <c r="R863" s="6">
        <v>0</v>
      </c>
      <c r="S863" s="6">
        <v>0</v>
      </c>
      <c r="T863" s="6">
        <v>0</v>
      </c>
      <c r="U863" s="6">
        <v>0</v>
      </c>
      <c r="V863" s="6">
        <v>0</v>
      </c>
      <c r="W863" s="6">
        <v>0</v>
      </c>
    </row>
    <row r="864" spans="1:23" s="6" customFormat="1" ht="12.75" x14ac:dyDescent="0.2">
      <c r="A864" s="5">
        <f t="shared" si="13"/>
        <v>45817.979166664576</v>
      </c>
      <c r="B864" s="6">
        <v>212.05389404296875</v>
      </c>
      <c r="C864" s="6">
        <v>211.44354248046875</v>
      </c>
      <c r="D864" s="6">
        <v>49.736709594726563</v>
      </c>
      <c r="E864" s="6">
        <v>38.389434814453125</v>
      </c>
      <c r="F864" s="6">
        <v>48.576992034912109</v>
      </c>
      <c r="G864" s="6">
        <v>578.8602294921875</v>
      </c>
      <c r="H864" s="6">
        <v>585.62408447265625</v>
      </c>
      <c r="I864" s="6">
        <v>1051.9437255859377</v>
      </c>
      <c r="J864" s="6">
        <v>1032.05224609375</v>
      </c>
      <c r="K864" s="6">
        <v>1058.1971435546875</v>
      </c>
      <c r="L864" s="6">
        <v>10615.4814453125</v>
      </c>
      <c r="M864" s="6">
        <v>0</v>
      </c>
      <c r="N864" s="6">
        <v>10615.8203125</v>
      </c>
      <c r="O864" s="6">
        <v>0</v>
      </c>
      <c r="P864" s="6">
        <v>0</v>
      </c>
      <c r="Q864" s="6">
        <v>0</v>
      </c>
      <c r="R864" s="6">
        <v>0</v>
      </c>
      <c r="S864" s="6">
        <v>0</v>
      </c>
      <c r="T864" s="6">
        <v>0</v>
      </c>
      <c r="U864" s="6">
        <v>0</v>
      </c>
      <c r="V864" s="6">
        <v>0</v>
      </c>
      <c r="W864" s="6">
        <v>0</v>
      </c>
    </row>
    <row r="865" spans="1:23" s="6" customFormat="1" ht="12.75" x14ac:dyDescent="0.2">
      <c r="A865" s="5">
        <f t="shared" si="13"/>
        <v>45817.98958333124</v>
      </c>
      <c r="B865" s="6">
        <v>212.22006225585938</v>
      </c>
      <c r="C865" s="6">
        <v>211.76280212402344</v>
      </c>
      <c r="D865" s="6">
        <v>49.762935638427734</v>
      </c>
      <c r="E865" s="6">
        <v>38.408695220947266</v>
      </c>
      <c r="F865" s="6">
        <v>48.626125335693359</v>
      </c>
      <c r="G865" s="6">
        <v>578.748046875</v>
      </c>
      <c r="H865" s="6">
        <v>585.43267822265625</v>
      </c>
      <c r="I865" s="6">
        <v>1052.86767578125</v>
      </c>
      <c r="J865" s="6">
        <v>1032.8648681640625</v>
      </c>
      <c r="K865" s="6">
        <v>1059.2879638671875</v>
      </c>
      <c r="L865" s="6">
        <v>10716.1923828125</v>
      </c>
      <c r="M865" s="6">
        <v>0</v>
      </c>
      <c r="N865" s="6">
        <v>10698.9990234375</v>
      </c>
      <c r="O865" s="6">
        <v>0</v>
      </c>
      <c r="P865" s="6">
        <v>0</v>
      </c>
      <c r="Q865" s="6">
        <v>0</v>
      </c>
      <c r="R865" s="6">
        <v>0</v>
      </c>
      <c r="S865" s="6">
        <v>0</v>
      </c>
      <c r="T865" s="6">
        <v>0</v>
      </c>
      <c r="U865" s="6">
        <v>0</v>
      </c>
      <c r="V865" s="6">
        <v>0</v>
      </c>
      <c r="W865" s="6">
        <v>0</v>
      </c>
    </row>
    <row r="866" spans="1:23" s="6" customFormat="1" ht="12.75" x14ac:dyDescent="0.2">
      <c r="A866" s="5">
        <f t="shared" si="13"/>
        <v>45817.999999997905</v>
      </c>
      <c r="B866" s="6">
        <v>211.79370117187503</v>
      </c>
      <c r="C866" s="6">
        <v>210.90458679199219</v>
      </c>
      <c r="D866" s="6">
        <v>49.76983642578125</v>
      </c>
      <c r="E866" s="6">
        <v>38.410762786865234</v>
      </c>
      <c r="F866" s="6">
        <v>48.612293243408203</v>
      </c>
      <c r="G866" s="6">
        <v>578.6444091796875</v>
      </c>
      <c r="H866" s="6">
        <v>585.34625244140625</v>
      </c>
      <c r="I866" s="6">
        <v>1051.749755859375</v>
      </c>
      <c r="J866" s="6">
        <v>1032.22900390625</v>
      </c>
      <c r="K866" s="6">
        <v>1058.7274169921875</v>
      </c>
      <c r="L866" s="6">
        <v>10764.0283203125</v>
      </c>
      <c r="M866" s="6">
        <v>0</v>
      </c>
      <c r="N866" s="6">
        <v>10760.9462890625</v>
      </c>
      <c r="O866" s="6">
        <v>0</v>
      </c>
      <c r="P866" s="6">
        <v>0</v>
      </c>
      <c r="Q866" s="6">
        <v>0</v>
      </c>
      <c r="R866" s="6">
        <v>0</v>
      </c>
      <c r="S866" s="6">
        <v>0</v>
      </c>
      <c r="T866" s="6">
        <v>0</v>
      </c>
      <c r="U866" s="6">
        <v>0</v>
      </c>
      <c r="V866" s="6">
        <v>0</v>
      </c>
      <c r="W866" s="6">
        <v>0</v>
      </c>
    </row>
    <row r="867" spans="1:23" s="6" customFormat="1" ht="12.75" x14ac:dyDescent="0.2">
      <c r="A867" s="5">
        <f t="shared" si="13"/>
        <v>45818.010416664569</v>
      </c>
      <c r="B867" s="6">
        <v>211.5958251953125</v>
      </c>
      <c r="C867" s="6">
        <v>210.86248779296875</v>
      </c>
      <c r="D867" s="6">
        <v>49.751979827880859</v>
      </c>
      <c r="E867" s="6">
        <v>38.41387939453125</v>
      </c>
      <c r="F867" s="6">
        <v>48.609340667724609</v>
      </c>
      <c r="G867" s="6">
        <v>578.62255859375</v>
      </c>
      <c r="H867" s="6">
        <v>585.38336181640625</v>
      </c>
      <c r="I867" s="6">
        <v>1051.146484375</v>
      </c>
      <c r="J867" s="6">
        <v>1032.3857421875</v>
      </c>
      <c r="K867" s="6">
        <v>1059.0277099609375</v>
      </c>
      <c r="L867" s="6">
        <v>10607.07421875</v>
      </c>
      <c r="M867" s="6">
        <v>0</v>
      </c>
      <c r="N867" s="6">
        <v>10596.7734375</v>
      </c>
      <c r="O867" s="6">
        <v>0</v>
      </c>
      <c r="P867" s="6">
        <v>0</v>
      </c>
      <c r="Q867" s="6">
        <v>0</v>
      </c>
      <c r="R867" s="6">
        <v>0</v>
      </c>
      <c r="S867" s="6">
        <v>0</v>
      </c>
      <c r="T867" s="6">
        <v>0</v>
      </c>
      <c r="U867" s="6">
        <v>0</v>
      </c>
      <c r="V867" s="6">
        <v>0</v>
      </c>
      <c r="W867" s="6">
        <v>0</v>
      </c>
    </row>
    <row r="868" spans="1:23" s="6" customFormat="1" ht="12.75" x14ac:dyDescent="0.2">
      <c r="A868" s="5">
        <f t="shared" si="13"/>
        <v>45818.020833331233</v>
      </c>
      <c r="B868" s="6">
        <v>211.31355285644531</v>
      </c>
      <c r="C868" s="6">
        <v>210.32460021972656</v>
      </c>
      <c r="D868" s="6">
        <v>49.776947021484382</v>
      </c>
      <c r="E868" s="6">
        <v>38.43255615234375</v>
      </c>
      <c r="F868" s="6">
        <v>48.635429382324219</v>
      </c>
      <c r="G868" s="6">
        <v>578.69903564453125</v>
      </c>
      <c r="H868" s="6">
        <v>585.42657470703125</v>
      </c>
      <c r="I868" s="6">
        <v>1051.333740234375</v>
      </c>
      <c r="J868" s="6">
        <v>1032.93603515625</v>
      </c>
      <c r="K868" s="6">
        <v>1059.473388671875</v>
      </c>
      <c r="L868" s="6">
        <v>10705.677734375</v>
      </c>
      <c r="M868" s="6">
        <v>0</v>
      </c>
      <c r="N868" s="6">
        <v>10695.6171875</v>
      </c>
      <c r="O868" s="6">
        <v>0</v>
      </c>
      <c r="P868" s="6">
        <v>0</v>
      </c>
      <c r="Q868" s="6">
        <v>0</v>
      </c>
      <c r="R868" s="6">
        <v>0</v>
      </c>
      <c r="S868" s="6">
        <v>0</v>
      </c>
      <c r="T868" s="6">
        <v>0</v>
      </c>
      <c r="U868" s="6">
        <v>0</v>
      </c>
      <c r="V868" s="6">
        <v>0</v>
      </c>
      <c r="W868" s="6">
        <v>0</v>
      </c>
    </row>
    <row r="869" spans="1:23" s="6" customFormat="1" ht="12.75" x14ac:dyDescent="0.2">
      <c r="A869" s="5">
        <f t="shared" si="13"/>
        <v>45818.031249997897</v>
      </c>
      <c r="B869" s="6">
        <v>210.96231079101563</v>
      </c>
      <c r="C869" s="6">
        <v>209.94438171386719</v>
      </c>
      <c r="D869" s="6">
        <v>49.718936920166016</v>
      </c>
      <c r="E869" s="6">
        <v>38.404037475585938</v>
      </c>
      <c r="F869" s="6">
        <v>48.631614685058594</v>
      </c>
      <c r="G869" s="6">
        <v>578.82647705078125</v>
      </c>
      <c r="H869" s="6">
        <v>585.54162597656261</v>
      </c>
      <c r="I869" s="6">
        <v>1051.114013671875</v>
      </c>
      <c r="J869" s="6">
        <v>1032.975830078125</v>
      </c>
      <c r="K869" s="6">
        <v>1059.4669189453125</v>
      </c>
      <c r="L869" s="6">
        <v>10621.822265625002</v>
      </c>
      <c r="M869" s="6">
        <v>0</v>
      </c>
      <c r="N869" s="6">
        <v>10620.560546875</v>
      </c>
      <c r="O869" s="6">
        <v>0</v>
      </c>
      <c r="P869" s="6">
        <v>0</v>
      </c>
      <c r="Q869" s="6">
        <v>0</v>
      </c>
      <c r="R869" s="6">
        <v>0</v>
      </c>
      <c r="S869" s="6">
        <v>0</v>
      </c>
      <c r="T869" s="6">
        <v>0</v>
      </c>
      <c r="U869" s="6">
        <v>0</v>
      </c>
      <c r="V869" s="6">
        <v>0</v>
      </c>
      <c r="W869" s="6">
        <v>0</v>
      </c>
    </row>
    <row r="870" spans="1:23" s="6" customFormat="1" ht="12.75" x14ac:dyDescent="0.2">
      <c r="A870" s="5">
        <f t="shared" si="13"/>
        <v>45818.041666664561</v>
      </c>
      <c r="B870" s="6">
        <v>210.52336120605469</v>
      </c>
      <c r="C870" s="6">
        <v>209.337158203125</v>
      </c>
      <c r="D870" s="6">
        <v>49.715061187744148</v>
      </c>
      <c r="E870" s="6">
        <v>38.392726898193359</v>
      </c>
      <c r="F870" s="6">
        <v>48.606822967529304</v>
      </c>
      <c r="G870" s="6">
        <v>578.7734375</v>
      </c>
      <c r="H870" s="6">
        <v>585.49993896484375</v>
      </c>
      <c r="I870" s="6">
        <v>1051.0748291015625</v>
      </c>
      <c r="J870" s="6">
        <v>1033.240234375</v>
      </c>
      <c r="K870" s="6">
        <v>1059.7769775390625</v>
      </c>
      <c r="L870" s="6">
        <v>9996.7880859375</v>
      </c>
      <c r="M870" s="6">
        <v>0</v>
      </c>
      <c r="N870" s="6">
        <v>10028.4443359375</v>
      </c>
      <c r="O870" s="6">
        <v>0</v>
      </c>
      <c r="P870" s="6">
        <v>0</v>
      </c>
      <c r="Q870" s="6">
        <v>0</v>
      </c>
      <c r="R870" s="6">
        <v>0</v>
      </c>
      <c r="S870" s="6">
        <v>0</v>
      </c>
      <c r="T870" s="6">
        <v>0</v>
      </c>
      <c r="U870" s="6">
        <v>0</v>
      </c>
      <c r="V870" s="6">
        <v>0</v>
      </c>
      <c r="W870" s="6">
        <v>0</v>
      </c>
    </row>
    <row r="871" spans="1:23" s="6" customFormat="1" ht="12.75" x14ac:dyDescent="0.2">
      <c r="A871" s="5">
        <f t="shared" si="13"/>
        <v>45818.052083331226</v>
      </c>
      <c r="B871" s="6">
        <v>210.0806884765625</v>
      </c>
      <c r="C871" s="6">
        <v>208.70564270019531</v>
      </c>
      <c r="D871" s="6">
        <v>49.743095397949226</v>
      </c>
      <c r="E871" s="6">
        <v>38.390174865722656</v>
      </c>
      <c r="F871" s="6">
        <v>48.589626312255859</v>
      </c>
      <c r="G871" s="6">
        <v>578.6920166015625</v>
      </c>
      <c r="H871" s="6">
        <v>585.3909912109375</v>
      </c>
      <c r="I871" s="6">
        <v>1043.691162109375</v>
      </c>
      <c r="J871" s="6">
        <v>1067.5853271484375</v>
      </c>
      <c r="K871" s="6">
        <v>1054.6875</v>
      </c>
      <c r="L871" s="6">
        <v>7490.6596679687509</v>
      </c>
      <c r="M871" s="6">
        <v>0</v>
      </c>
      <c r="N871" s="6">
        <v>7469.4848632812509</v>
      </c>
      <c r="O871" s="6">
        <v>0</v>
      </c>
      <c r="P871" s="6">
        <v>0</v>
      </c>
      <c r="Q871" s="6">
        <v>0</v>
      </c>
      <c r="R871" s="6">
        <v>0</v>
      </c>
      <c r="S871" s="6">
        <v>0</v>
      </c>
      <c r="T871" s="6">
        <v>0</v>
      </c>
      <c r="U871" s="6">
        <v>0</v>
      </c>
      <c r="V871" s="6">
        <v>0</v>
      </c>
      <c r="W871" s="6">
        <v>0</v>
      </c>
    </row>
    <row r="872" spans="1:23" s="6" customFormat="1" ht="12.75" x14ac:dyDescent="0.2">
      <c r="A872" s="5">
        <f t="shared" si="13"/>
        <v>45818.06249999789</v>
      </c>
      <c r="B872" s="6">
        <v>209.63429260253906</v>
      </c>
      <c r="C872" s="6">
        <v>208.337890625</v>
      </c>
      <c r="D872" s="6">
        <v>49.722602844238281</v>
      </c>
      <c r="E872" s="6">
        <v>38.371593475341797</v>
      </c>
      <c r="F872" s="6">
        <v>48.576107025146484</v>
      </c>
      <c r="G872" s="6">
        <v>578.585693359375</v>
      </c>
      <c r="H872" s="6">
        <v>585.35162353515625</v>
      </c>
      <c r="I872" s="6">
        <v>901.9049072265625</v>
      </c>
      <c r="J872" s="6">
        <v>923.61383056640625</v>
      </c>
      <c r="K872" s="6">
        <v>924.93060302734375</v>
      </c>
      <c r="L872" s="6">
        <v>7514.1538085937509</v>
      </c>
      <c r="M872" s="6">
        <v>0</v>
      </c>
      <c r="N872" s="6">
        <v>7509.7822265625</v>
      </c>
      <c r="O872" s="6">
        <v>0</v>
      </c>
      <c r="P872" s="6">
        <v>0</v>
      </c>
      <c r="Q872" s="6">
        <v>0</v>
      </c>
      <c r="R872" s="6">
        <v>0</v>
      </c>
      <c r="S872" s="6">
        <v>0</v>
      </c>
      <c r="T872" s="6">
        <v>0</v>
      </c>
      <c r="U872" s="6">
        <v>0</v>
      </c>
      <c r="V872" s="6">
        <v>0</v>
      </c>
      <c r="W872" s="6">
        <v>0</v>
      </c>
    </row>
    <row r="873" spans="1:23" s="6" customFormat="1" ht="12.75" x14ac:dyDescent="0.2">
      <c r="A873" s="5">
        <f t="shared" si="13"/>
        <v>45818.072916664554</v>
      </c>
      <c r="B873" s="6">
        <v>211.769287109375</v>
      </c>
      <c r="C873" s="6">
        <v>211.115478515625</v>
      </c>
      <c r="D873" s="6">
        <v>49.727649688720703</v>
      </c>
      <c r="E873" s="6">
        <v>38.380477905273438</v>
      </c>
      <c r="F873" s="6">
        <v>48.599590301513672</v>
      </c>
      <c r="G873" s="6">
        <v>578.56634521484375</v>
      </c>
      <c r="H873" s="6">
        <v>585.4251708984375</v>
      </c>
      <c r="I873" s="6">
        <v>912.47894287109375</v>
      </c>
      <c r="J873" s="6">
        <v>898.37841796875011</v>
      </c>
      <c r="K873" s="6">
        <v>909.05322265625</v>
      </c>
      <c r="L873" s="6">
        <v>7593.720703125</v>
      </c>
      <c r="M873" s="6">
        <v>0</v>
      </c>
      <c r="N873" s="6">
        <v>7589.251953125</v>
      </c>
      <c r="O873" s="6">
        <v>0</v>
      </c>
      <c r="P873" s="6">
        <v>0</v>
      </c>
      <c r="Q873" s="6">
        <v>0</v>
      </c>
      <c r="R873" s="6">
        <v>0</v>
      </c>
      <c r="S873" s="6">
        <v>0</v>
      </c>
      <c r="T873" s="6">
        <v>0</v>
      </c>
      <c r="U873" s="6">
        <v>0</v>
      </c>
      <c r="V873" s="6">
        <v>0</v>
      </c>
      <c r="W873" s="6">
        <v>0</v>
      </c>
    </row>
    <row r="874" spans="1:23" s="6" customFormat="1" ht="12.75" x14ac:dyDescent="0.2">
      <c r="A874" s="5">
        <f t="shared" si="13"/>
        <v>45818.083333331218</v>
      </c>
      <c r="B874" s="6">
        <v>212.10195922851563</v>
      </c>
      <c r="C874" s="6">
        <v>211.66026306152344</v>
      </c>
      <c r="D874" s="6">
        <v>49.683692932128913</v>
      </c>
      <c r="E874" s="6">
        <v>38.364654541015625</v>
      </c>
      <c r="F874" s="6">
        <v>48.587486267089844</v>
      </c>
      <c r="G874" s="6">
        <v>578.70269775390625</v>
      </c>
      <c r="H874" s="6">
        <v>585.390380859375</v>
      </c>
      <c r="I874" s="6">
        <v>913.3931884765625</v>
      </c>
      <c r="J874" s="6">
        <v>897.9423828125</v>
      </c>
      <c r="K874" s="6">
        <v>908.62103271484375</v>
      </c>
      <c r="L874" s="6">
        <v>7523.3964843750009</v>
      </c>
      <c r="M874" s="6">
        <v>0</v>
      </c>
      <c r="N874" s="6">
        <v>7519.8701171875</v>
      </c>
      <c r="O874" s="6">
        <v>0</v>
      </c>
      <c r="P874" s="6">
        <v>0</v>
      </c>
      <c r="Q874" s="6">
        <v>0</v>
      </c>
      <c r="R874" s="6">
        <v>0</v>
      </c>
      <c r="S874" s="6">
        <v>0</v>
      </c>
      <c r="T874" s="6">
        <v>0</v>
      </c>
      <c r="U874" s="6">
        <v>0</v>
      </c>
      <c r="V874" s="6">
        <v>0</v>
      </c>
      <c r="W874" s="6">
        <v>0</v>
      </c>
    </row>
    <row r="875" spans="1:23" s="6" customFormat="1" ht="12.75" x14ac:dyDescent="0.2">
      <c r="A875" s="5">
        <f t="shared" si="13"/>
        <v>45818.093749997883</v>
      </c>
      <c r="B875" s="6">
        <v>212.03086853027344</v>
      </c>
      <c r="C875" s="6">
        <v>211.30091857910156</v>
      </c>
      <c r="D875" s="6">
        <v>49.704093933105476</v>
      </c>
      <c r="E875" s="6">
        <v>38.369480133056641</v>
      </c>
      <c r="F875" s="6">
        <v>48.590282440185547</v>
      </c>
      <c r="G875" s="6">
        <v>578.63287353515625</v>
      </c>
      <c r="H875" s="6">
        <v>585.46624755859375</v>
      </c>
      <c r="I875" s="6">
        <v>910.15167236328136</v>
      </c>
      <c r="J875" s="6">
        <v>897.1806640625</v>
      </c>
      <c r="K875" s="6">
        <v>899.68890380859375</v>
      </c>
      <c r="L875" s="6">
        <v>7543.27001953125</v>
      </c>
      <c r="M875" s="6">
        <v>0</v>
      </c>
      <c r="N875" s="6">
        <v>7536.34375</v>
      </c>
      <c r="O875" s="6">
        <v>0</v>
      </c>
      <c r="P875" s="6">
        <v>0</v>
      </c>
      <c r="Q875" s="6">
        <v>0</v>
      </c>
      <c r="R875" s="6">
        <v>0</v>
      </c>
      <c r="S875" s="6">
        <v>0</v>
      </c>
      <c r="T875" s="6">
        <v>0</v>
      </c>
      <c r="U875" s="6">
        <v>0</v>
      </c>
      <c r="V875" s="6">
        <v>0</v>
      </c>
      <c r="W875" s="6">
        <v>0</v>
      </c>
    </row>
    <row r="876" spans="1:23" s="6" customFormat="1" ht="12.75" x14ac:dyDescent="0.2">
      <c r="A876" s="5">
        <f t="shared" si="13"/>
        <v>45818.104166664547</v>
      </c>
      <c r="B876" s="6">
        <v>211.8560791015625</v>
      </c>
      <c r="C876" s="6">
        <v>211.1495361328125</v>
      </c>
      <c r="D876" s="6">
        <v>49.707618713378906</v>
      </c>
      <c r="E876" s="6">
        <v>38.370018005371094</v>
      </c>
      <c r="F876" s="6">
        <v>48.598972320556641</v>
      </c>
      <c r="G876" s="6">
        <v>578.6116943359375</v>
      </c>
      <c r="H876" s="6">
        <v>585.4161376953125</v>
      </c>
      <c r="I876" s="6">
        <v>891.8701171875</v>
      </c>
      <c r="J876" s="6">
        <v>921.1097412109375</v>
      </c>
      <c r="K876" s="6">
        <v>893.80853271484375</v>
      </c>
      <c r="L876" s="6">
        <v>7539.18115234375</v>
      </c>
      <c r="M876" s="6">
        <v>0</v>
      </c>
      <c r="N876" s="6">
        <v>7536.3793945312509</v>
      </c>
      <c r="O876" s="6">
        <v>0</v>
      </c>
      <c r="P876" s="6">
        <v>0</v>
      </c>
      <c r="Q876" s="6">
        <v>0</v>
      </c>
      <c r="R876" s="6">
        <v>0</v>
      </c>
      <c r="S876" s="6">
        <v>0</v>
      </c>
      <c r="T876" s="6">
        <v>0</v>
      </c>
      <c r="U876" s="6">
        <v>0</v>
      </c>
      <c r="V876" s="6">
        <v>0</v>
      </c>
      <c r="W876" s="6">
        <v>0</v>
      </c>
    </row>
    <row r="877" spans="1:23" s="6" customFormat="1" ht="12.75" x14ac:dyDescent="0.2">
      <c r="A877" s="5">
        <f t="shared" si="13"/>
        <v>45818.114583331211</v>
      </c>
      <c r="B877" s="6">
        <v>211.80187988281253</v>
      </c>
      <c r="C877" s="6">
        <v>211.24783325195313</v>
      </c>
      <c r="D877" s="6">
        <v>49.668514251708984</v>
      </c>
      <c r="E877" s="6">
        <v>38.353172302246094</v>
      </c>
      <c r="F877" s="6">
        <v>48.576446533203125</v>
      </c>
      <c r="G877" s="6">
        <v>578.61334228515625</v>
      </c>
      <c r="H877" s="6">
        <v>585.45477294921875</v>
      </c>
      <c r="I877" s="6">
        <v>891.67425537109375</v>
      </c>
      <c r="J877" s="6">
        <v>923.642333984375</v>
      </c>
      <c r="K877" s="6">
        <v>899.99249267578125</v>
      </c>
      <c r="L877" s="6">
        <v>7516.8046875000009</v>
      </c>
      <c r="M877" s="6">
        <v>0</v>
      </c>
      <c r="N877" s="6">
        <v>7515.6552734375</v>
      </c>
      <c r="O877" s="6">
        <v>0</v>
      </c>
      <c r="P877" s="6">
        <v>0</v>
      </c>
      <c r="Q877" s="6">
        <v>0</v>
      </c>
      <c r="R877" s="6">
        <v>0</v>
      </c>
      <c r="S877" s="6">
        <v>0</v>
      </c>
      <c r="T877" s="6">
        <v>0</v>
      </c>
      <c r="U877" s="6">
        <v>0</v>
      </c>
      <c r="V877" s="6">
        <v>0</v>
      </c>
      <c r="W877" s="6">
        <v>0</v>
      </c>
    </row>
    <row r="878" spans="1:23" s="6" customFormat="1" ht="12.75" x14ac:dyDescent="0.2">
      <c r="A878" s="5">
        <f t="shared" si="13"/>
        <v>45818.124999997875</v>
      </c>
      <c r="B878" s="6">
        <v>211.39450073242188</v>
      </c>
      <c r="C878" s="6">
        <v>210.39143371582031</v>
      </c>
      <c r="D878" s="6">
        <v>49.706249237060547</v>
      </c>
      <c r="E878" s="6">
        <v>38.373870849609375</v>
      </c>
      <c r="F878" s="6">
        <v>48.604095458984375</v>
      </c>
      <c r="G878" s="6">
        <v>578.5582275390625</v>
      </c>
      <c r="H878" s="6">
        <v>585.38751220703125</v>
      </c>
      <c r="I878" s="6">
        <v>891.81384277343761</v>
      </c>
      <c r="J878" s="6">
        <v>923.66412353515625</v>
      </c>
      <c r="K878" s="6">
        <v>903.31842041015636</v>
      </c>
      <c r="L878" s="6">
        <v>7579.5830078125</v>
      </c>
      <c r="M878" s="6">
        <v>0</v>
      </c>
      <c r="N878" s="6">
        <v>7572.1298828125</v>
      </c>
      <c r="O878" s="6">
        <v>0</v>
      </c>
      <c r="P878" s="6">
        <v>0</v>
      </c>
      <c r="Q878" s="6">
        <v>0</v>
      </c>
      <c r="R878" s="6">
        <v>0</v>
      </c>
      <c r="S878" s="6">
        <v>0</v>
      </c>
      <c r="T878" s="6">
        <v>0</v>
      </c>
      <c r="U878" s="6">
        <v>0</v>
      </c>
      <c r="V878" s="6">
        <v>0</v>
      </c>
      <c r="W878" s="6">
        <v>0</v>
      </c>
    </row>
    <row r="879" spans="1:23" s="6" customFormat="1" ht="12.75" x14ac:dyDescent="0.2">
      <c r="A879" s="5">
        <f t="shared" si="13"/>
        <v>45818.13541666454</v>
      </c>
      <c r="B879" s="6">
        <v>211.16712951660156</v>
      </c>
      <c r="C879" s="6">
        <v>210.07304382324219</v>
      </c>
      <c r="D879" s="6">
        <v>49.664901733398438</v>
      </c>
      <c r="E879" s="6">
        <v>38.340526580810547</v>
      </c>
      <c r="F879" s="6">
        <v>48.560615539550781</v>
      </c>
      <c r="G879" s="6">
        <v>578.62109375</v>
      </c>
      <c r="H879" s="6">
        <v>585.3651123046875</v>
      </c>
      <c r="I879" s="6">
        <v>891.32794189453125</v>
      </c>
      <c r="J879" s="6">
        <v>923.31201171875</v>
      </c>
      <c r="K879" s="6">
        <v>902.94122314453125</v>
      </c>
      <c r="L879" s="6">
        <v>7446.3657226562509</v>
      </c>
      <c r="M879" s="6">
        <v>0</v>
      </c>
      <c r="N879" s="6">
        <v>7446.6240234375</v>
      </c>
      <c r="O879" s="6">
        <v>0</v>
      </c>
      <c r="P879" s="6">
        <v>0</v>
      </c>
      <c r="Q879" s="6">
        <v>0</v>
      </c>
      <c r="R879" s="6">
        <v>0</v>
      </c>
      <c r="S879" s="6">
        <v>0</v>
      </c>
      <c r="T879" s="6">
        <v>0</v>
      </c>
      <c r="U879" s="6">
        <v>0</v>
      </c>
      <c r="V879" s="6">
        <v>0</v>
      </c>
      <c r="W879" s="6">
        <v>0</v>
      </c>
    </row>
    <row r="880" spans="1:23" s="6" customFormat="1" ht="12.75" x14ac:dyDescent="0.2">
      <c r="A880" s="5">
        <f t="shared" si="13"/>
        <v>45818.145833331204</v>
      </c>
      <c r="B880" s="6">
        <v>210.75830078125</v>
      </c>
      <c r="C880" s="6">
        <v>209.43038940429688</v>
      </c>
      <c r="D880" s="6">
        <v>49.707782745361328</v>
      </c>
      <c r="E880" s="6">
        <v>38.369247436523438</v>
      </c>
      <c r="F880" s="6">
        <v>48.608043670654297</v>
      </c>
      <c r="G880" s="6">
        <v>578.49505615234375</v>
      </c>
      <c r="H880" s="6">
        <v>585.30657958984375</v>
      </c>
      <c r="I880" s="6">
        <v>891.543701171875</v>
      </c>
      <c r="J880" s="6">
        <v>923.44500732421875</v>
      </c>
      <c r="K880" s="6">
        <v>903.05462646484375</v>
      </c>
      <c r="L880" s="6">
        <v>7503.8393554687509</v>
      </c>
      <c r="M880" s="6">
        <v>0</v>
      </c>
      <c r="N880" s="6">
        <v>7496.29931640625</v>
      </c>
      <c r="O880" s="6">
        <v>0</v>
      </c>
      <c r="P880" s="6">
        <v>0</v>
      </c>
      <c r="Q880" s="6">
        <v>0</v>
      </c>
      <c r="R880" s="6">
        <v>0</v>
      </c>
      <c r="S880" s="6">
        <v>0</v>
      </c>
      <c r="T880" s="6">
        <v>0</v>
      </c>
      <c r="U880" s="6">
        <v>0</v>
      </c>
      <c r="V880" s="6">
        <v>0</v>
      </c>
      <c r="W880" s="6">
        <v>0</v>
      </c>
    </row>
    <row r="881" spans="1:23" s="6" customFormat="1" ht="12.75" x14ac:dyDescent="0.2">
      <c r="A881" s="5">
        <f t="shared" si="13"/>
        <v>45818.156249997868</v>
      </c>
      <c r="B881" s="6">
        <v>210.28907775878909</v>
      </c>
      <c r="C881" s="6">
        <v>209.04556274414063</v>
      </c>
      <c r="D881" s="6">
        <v>49.720474243164063</v>
      </c>
      <c r="E881" s="6">
        <v>38.384563446044922</v>
      </c>
      <c r="F881" s="6">
        <v>48.618999481201172</v>
      </c>
      <c r="G881" s="6">
        <v>578.66204833984375</v>
      </c>
      <c r="H881" s="6">
        <v>585.4744873046875</v>
      </c>
      <c r="I881" s="6">
        <v>891.5655517578125</v>
      </c>
      <c r="J881" s="6">
        <v>923.64807128906261</v>
      </c>
      <c r="K881" s="6">
        <v>903.285888671875</v>
      </c>
      <c r="L881" s="6">
        <v>7549.86767578125</v>
      </c>
      <c r="M881" s="6">
        <v>0</v>
      </c>
      <c r="N881" s="6">
        <v>7546.2490234375</v>
      </c>
      <c r="O881" s="6">
        <v>0</v>
      </c>
      <c r="P881" s="6">
        <v>0</v>
      </c>
      <c r="Q881" s="6">
        <v>0</v>
      </c>
      <c r="R881" s="6">
        <v>0</v>
      </c>
      <c r="S881" s="6">
        <v>0</v>
      </c>
      <c r="T881" s="6">
        <v>0</v>
      </c>
      <c r="U881" s="6">
        <v>0</v>
      </c>
      <c r="V881" s="6">
        <v>0</v>
      </c>
      <c r="W881" s="6">
        <v>0</v>
      </c>
    </row>
    <row r="882" spans="1:23" s="6" customFormat="1" ht="12.75" x14ac:dyDescent="0.2">
      <c r="A882" s="5">
        <f t="shared" si="13"/>
        <v>45818.166666664532</v>
      </c>
      <c r="B882" s="6">
        <v>209.81124877929688</v>
      </c>
      <c r="C882" s="6">
        <v>208.5008544921875</v>
      </c>
      <c r="D882" s="6">
        <v>49.719825744628906</v>
      </c>
      <c r="E882" s="6">
        <v>38.382797241210938</v>
      </c>
      <c r="F882" s="6">
        <v>48.613750457763672</v>
      </c>
      <c r="G882" s="6">
        <v>578.5384521484375</v>
      </c>
      <c r="H882" s="6">
        <v>585.43804931640625</v>
      </c>
      <c r="I882" s="6">
        <v>891.51495361328125</v>
      </c>
      <c r="J882" s="6">
        <v>923.5814208984375</v>
      </c>
      <c r="K882" s="6">
        <v>903.13323974609375</v>
      </c>
      <c r="L882" s="6">
        <v>7516.41552734375</v>
      </c>
      <c r="M882" s="6">
        <v>0</v>
      </c>
      <c r="N882" s="6">
        <v>7513.23583984375</v>
      </c>
      <c r="O882" s="6">
        <v>0</v>
      </c>
      <c r="P882" s="6">
        <v>0</v>
      </c>
      <c r="Q882" s="6">
        <v>0</v>
      </c>
      <c r="R882" s="6">
        <v>0</v>
      </c>
      <c r="S882" s="6">
        <v>0</v>
      </c>
      <c r="T882" s="6">
        <v>0</v>
      </c>
      <c r="U882" s="6">
        <v>0</v>
      </c>
      <c r="V882" s="6">
        <v>0</v>
      </c>
      <c r="W882" s="6">
        <v>0</v>
      </c>
    </row>
    <row r="883" spans="1:23" s="6" customFormat="1" ht="12.75" x14ac:dyDescent="0.2">
      <c r="A883" s="5">
        <f t="shared" si="13"/>
        <v>45818.177083331197</v>
      </c>
      <c r="B883" s="6">
        <v>209.24725341796878</v>
      </c>
      <c r="C883" s="6">
        <v>207.92747497558594</v>
      </c>
      <c r="D883" s="6">
        <v>49.757534027099616</v>
      </c>
      <c r="E883" s="6">
        <v>38.414226531982429</v>
      </c>
      <c r="F883" s="6">
        <v>48.624057769775398</v>
      </c>
      <c r="G883" s="6">
        <v>578.5546875</v>
      </c>
      <c r="H883" s="6">
        <v>585.54931640625</v>
      </c>
      <c r="I883" s="6">
        <v>891.49560546875011</v>
      </c>
      <c r="J883" s="6">
        <v>923.59429931640625</v>
      </c>
      <c r="K883" s="6">
        <v>903.13671875</v>
      </c>
      <c r="L883" s="6">
        <v>7552.3994140625</v>
      </c>
      <c r="M883" s="6">
        <v>0</v>
      </c>
      <c r="N883" s="6">
        <v>7546.14892578125</v>
      </c>
      <c r="O883" s="6">
        <v>0</v>
      </c>
      <c r="P883" s="6">
        <v>0</v>
      </c>
      <c r="Q883" s="6">
        <v>0</v>
      </c>
      <c r="R883" s="6">
        <v>0</v>
      </c>
      <c r="S883" s="6">
        <v>0</v>
      </c>
      <c r="T883" s="6">
        <v>0</v>
      </c>
      <c r="U883" s="6">
        <v>0</v>
      </c>
      <c r="V883" s="6">
        <v>0</v>
      </c>
      <c r="W883" s="6">
        <v>0</v>
      </c>
    </row>
    <row r="884" spans="1:23" s="6" customFormat="1" ht="12.75" x14ac:dyDescent="0.2">
      <c r="A884" s="5">
        <f t="shared" si="13"/>
        <v>45818.187499997861</v>
      </c>
      <c r="B884" s="6">
        <v>208.77593994140625</v>
      </c>
      <c r="C884" s="6">
        <v>207.37599182128906</v>
      </c>
      <c r="D884" s="6">
        <v>49.743339538574219</v>
      </c>
      <c r="E884" s="6">
        <v>38.402313232421875</v>
      </c>
      <c r="F884" s="6">
        <v>48.613380432128906</v>
      </c>
      <c r="G884" s="6">
        <v>578.421142578125</v>
      </c>
      <c r="H884" s="6">
        <v>585.49151611328125</v>
      </c>
      <c r="I884" s="6">
        <v>891.42779541015625</v>
      </c>
      <c r="J884" s="6">
        <v>923.51593017578125</v>
      </c>
      <c r="K884" s="6">
        <v>903.0255126953125</v>
      </c>
      <c r="L884" s="6">
        <v>7552.00341796875</v>
      </c>
      <c r="M884" s="6">
        <v>0</v>
      </c>
      <c r="N884" s="6">
        <v>7547.76318359375</v>
      </c>
      <c r="O884" s="6">
        <v>0</v>
      </c>
      <c r="P884" s="6">
        <v>0</v>
      </c>
      <c r="Q884" s="6">
        <v>0</v>
      </c>
      <c r="R884" s="6">
        <v>0</v>
      </c>
      <c r="S884" s="6">
        <v>0</v>
      </c>
      <c r="T884" s="6">
        <v>0</v>
      </c>
      <c r="U884" s="6">
        <v>0</v>
      </c>
      <c r="V884" s="6">
        <v>0</v>
      </c>
      <c r="W884" s="6">
        <v>0</v>
      </c>
    </row>
    <row r="885" spans="1:23" s="6" customFormat="1" ht="12.75" x14ac:dyDescent="0.2">
      <c r="A885" s="5">
        <f t="shared" si="13"/>
        <v>45818.197916664525</v>
      </c>
      <c r="B885" s="6">
        <v>207.8729248046875</v>
      </c>
      <c r="C885" s="6">
        <v>206.28662109375</v>
      </c>
      <c r="D885" s="6">
        <v>49.783191680908203</v>
      </c>
      <c r="E885" s="6">
        <v>38.400825500488281</v>
      </c>
      <c r="F885" s="6">
        <v>48.618770599365234</v>
      </c>
      <c r="G885" s="6">
        <v>578.46612548828125</v>
      </c>
      <c r="H885" s="6">
        <v>585.4415283203125</v>
      </c>
      <c r="I885" s="6">
        <v>891.26171875</v>
      </c>
      <c r="J885" s="6">
        <v>923.40124511718761</v>
      </c>
      <c r="K885" s="6">
        <v>902.9755859375</v>
      </c>
      <c r="L885" s="6">
        <v>7513.1118164062509</v>
      </c>
      <c r="M885" s="6">
        <v>0</v>
      </c>
      <c r="N885" s="6">
        <v>7512.43994140625</v>
      </c>
      <c r="O885" s="6">
        <v>0</v>
      </c>
      <c r="P885" s="6">
        <v>0</v>
      </c>
      <c r="Q885" s="6">
        <v>0</v>
      </c>
      <c r="R885" s="6">
        <v>0</v>
      </c>
      <c r="S885" s="6">
        <v>0</v>
      </c>
      <c r="T885" s="6">
        <v>0</v>
      </c>
      <c r="U885" s="6">
        <v>0</v>
      </c>
      <c r="V885" s="6">
        <v>0</v>
      </c>
      <c r="W885" s="6">
        <v>0</v>
      </c>
    </row>
    <row r="886" spans="1:23" s="6" customFormat="1" ht="12.75" x14ac:dyDescent="0.2">
      <c r="A886" s="5">
        <f t="shared" si="13"/>
        <v>45818.208333331189</v>
      </c>
      <c r="B886" s="6">
        <v>207.04852294921875</v>
      </c>
      <c r="C886" s="6">
        <v>205.45805358886719</v>
      </c>
      <c r="D886" s="6">
        <v>49.729804992675781</v>
      </c>
      <c r="E886" s="6">
        <v>38.414829254150391</v>
      </c>
      <c r="F886" s="6">
        <v>48.624176025390625</v>
      </c>
      <c r="G886" s="6">
        <v>578.3349609375</v>
      </c>
      <c r="H886" s="6">
        <v>585.4163818359375</v>
      </c>
      <c r="I886" s="6">
        <v>891.307861328125</v>
      </c>
      <c r="J886" s="6">
        <v>923.52099609375</v>
      </c>
      <c r="K886" s="6">
        <v>903.03997802734386</v>
      </c>
      <c r="L886" s="6">
        <v>7553.4716796875</v>
      </c>
      <c r="M886" s="6">
        <v>0</v>
      </c>
      <c r="N886" s="6">
        <v>7547.6025390625</v>
      </c>
      <c r="O886" s="6">
        <v>0</v>
      </c>
      <c r="P886" s="6">
        <v>0</v>
      </c>
      <c r="Q886" s="6">
        <v>0</v>
      </c>
      <c r="R886" s="6">
        <v>0</v>
      </c>
      <c r="S886" s="6">
        <v>0</v>
      </c>
      <c r="T886" s="6">
        <v>0</v>
      </c>
      <c r="U886" s="6">
        <v>0</v>
      </c>
      <c r="V886" s="6">
        <v>0</v>
      </c>
      <c r="W886" s="6">
        <v>0</v>
      </c>
    </row>
    <row r="887" spans="1:23" s="6" customFormat="1" ht="12.75" x14ac:dyDescent="0.2">
      <c r="A887" s="5">
        <f t="shared" si="13"/>
        <v>45818.218749997854</v>
      </c>
      <c r="B887" s="6">
        <v>206.84158325195313</v>
      </c>
      <c r="C887" s="6">
        <v>205.35835266113281</v>
      </c>
      <c r="D887" s="6">
        <v>49.772220611572266</v>
      </c>
      <c r="E887" s="6">
        <v>38.442317962646484</v>
      </c>
      <c r="F887" s="6">
        <v>48.656772613525391</v>
      </c>
      <c r="G887" s="6">
        <v>578.27862548828125</v>
      </c>
      <c r="H887" s="6">
        <v>585.3026123046875</v>
      </c>
      <c r="I887" s="6">
        <v>897.5078125</v>
      </c>
      <c r="J887" s="6">
        <v>923.45947265625011</v>
      </c>
      <c r="K887" s="6">
        <v>902.88348388671875</v>
      </c>
      <c r="L887" s="6">
        <v>7583.4365234375</v>
      </c>
      <c r="M887" s="6">
        <v>0</v>
      </c>
      <c r="N887" s="6">
        <v>7574.1630859375</v>
      </c>
      <c r="O887" s="6">
        <v>0</v>
      </c>
      <c r="P887" s="6">
        <v>0</v>
      </c>
      <c r="Q887" s="6">
        <v>0</v>
      </c>
      <c r="R887" s="6">
        <v>0</v>
      </c>
      <c r="S887" s="6">
        <v>0</v>
      </c>
      <c r="T887" s="6">
        <v>0</v>
      </c>
      <c r="U887" s="6">
        <v>0</v>
      </c>
      <c r="V887" s="6">
        <v>0</v>
      </c>
      <c r="W887" s="6">
        <v>0</v>
      </c>
    </row>
    <row r="888" spans="1:23" s="6" customFormat="1" ht="12.75" x14ac:dyDescent="0.2">
      <c r="A888" s="5">
        <f t="shared" si="13"/>
        <v>45818.229166664518</v>
      </c>
      <c r="B888" s="6">
        <v>212.08746337890625</v>
      </c>
      <c r="C888" s="6">
        <v>211.66181945800784</v>
      </c>
      <c r="D888" s="6">
        <v>49.761302947998047</v>
      </c>
      <c r="E888" s="6">
        <v>38.428302764892578</v>
      </c>
      <c r="F888" s="6">
        <v>48.639911651611328</v>
      </c>
      <c r="G888" s="6">
        <v>578.2969970703125</v>
      </c>
      <c r="H888" s="6">
        <v>585.37261962890625</v>
      </c>
      <c r="I888" s="6">
        <v>903.67156982421886</v>
      </c>
      <c r="J888" s="6">
        <v>922.86065673828125</v>
      </c>
      <c r="K888" s="6">
        <v>902.39849853515625</v>
      </c>
      <c r="L888" s="6">
        <v>7531.5400390625009</v>
      </c>
      <c r="M888" s="6">
        <v>0</v>
      </c>
      <c r="N888" s="6">
        <v>7527.4028320312509</v>
      </c>
      <c r="O888" s="6">
        <v>0</v>
      </c>
      <c r="P888" s="6">
        <v>0</v>
      </c>
      <c r="Q888" s="6">
        <v>0</v>
      </c>
      <c r="R888" s="6">
        <v>0</v>
      </c>
      <c r="S888" s="6">
        <v>0</v>
      </c>
      <c r="T888" s="6">
        <v>0</v>
      </c>
      <c r="U888" s="6">
        <v>0</v>
      </c>
      <c r="V888" s="6">
        <v>0</v>
      </c>
      <c r="W888" s="6">
        <v>0</v>
      </c>
    </row>
    <row r="889" spans="1:23" s="6" customFormat="1" ht="12.75" x14ac:dyDescent="0.2">
      <c r="A889" s="5">
        <f t="shared" si="13"/>
        <v>45818.239583331182</v>
      </c>
      <c r="B889" s="6">
        <v>212.21144104003906</v>
      </c>
      <c r="C889" s="6">
        <v>211.76885986328125</v>
      </c>
      <c r="D889" s="6">
        <v>49.770648956298835</v>
      </c>
      <c r="E889" s="6">
        <v>38.441753387451172</v>
      </c>
      <c r="F889" s="6">
        <v>48.665325164794922</v>
      </c>
      <c r="G889" s="6">
        <v>578.27587890625</v>
      </c>
      <c r="H889" s="6">
        <v>585.3289794921875</v>
      </c>
      <c r="I889" s="6">
        <v>898.68621826171875</v>
      </c>
      <c r="J889" s="6">
        <v>917.7471923828125</v>
      </c>
      <c r="K889" s="6">
        <v>900.34417724609375</v>
      </c>
      <c r="L889" s="6">
        <v>7531.986328125</v>
      </c>
      <c r="M889" s="6">
        <v>0</v>
      </c>
      <c r="N889" s="6">
        <v>7527.3828125</v>
      </c>
      <c r="O889" s="6">
        <v>0</v>
      </c>
      <c r="P889" s="6">
        <v>0</v>
      </c>
      <c r="Q889" s="6">
        <v>0</v>
      </c>
      <c r="R889" s="6">
        <v>0</v>
      </c>
      <c r="S889" s="6">
        <v>0</v>
      </c>
      <c r="T889" s="6">
        <v>0</v>
      </c>
      <c r="U889" s="6">
        <v>0</v>
      </c>
      <c r="V889" s="6">
        <v>0</v>
      </c>
      <c r="W889" s="6">
        <v>0</v>
      </c>
    </row>
    <row r="890" spans="1:23" s="6" customFormat="1" ht="12.75" x14ac:dyDescent="0.2">
      <c r="A890" s="5">
        <f t="shared" si="13"/>
        <v>45818.249999997846</v>
      </c>
      <c r="B890" s="6">
        <v>212.05442810058594</v>
      </c>
      <c r="C890" s="6">
        <v>211.55470275878906</v>
      </c>
      <c r="D890" s="6">
        <v>49.746192932128913</v>
      </c>
      <c r="E890" s="6">
        <v>38.447010040283203</v>
      </c>
      <c r="F890" s="6">
        <v>48.676109313964844</v>
      </c>
      <c r="G890" s="6">
        <v>578.1700439453125</v>
      </c>
      <c r="H890" s="6">
        <v>585.38958740234386</v>
      </c>
      <c r="I890" s="6">
        <v>883.5819091796875</v>
      </c>
      <c r="J890" s="6">
        <v>889.6783447265625</v>
      </c>
      <c r="K890" s="6">
        <v>877.301513671875</v>
      </c>
      <c r="L890" s="6">
        <v>7523.09716796875</v>
      </c>
      <c r="M890" s="6">
        <v>0</v>
      </c>
      <c r="N890" s="6">
        <v>7521.75830078125</v>
      </c>
      <c r="O890" s="6">
        <v>0</v>
      </c>
      <c r="P890" s="6">
        <v>0</v>
      </c>
      <c r="Q890" s="6">
        <v>0</v>
      </c>
      <c r="R890" s="6">
        <v>0</v>
      </c>
      <c r="S890" s="6">
        <v>0</v>
      </c>
      <c r="T890" s="6">
        <v>0</v>
      </c>
      <c r="U890" s="6">
        <v>0</v>
      </c>
      <c r="V890" s="6">
        <v>0</v>
      </c>
      <c r="W890" s="6">
        <v>0</v>
      </c>
    </row>
    <row r="891" spans="1:23" s="6" customFormat="1" ht="12.75" x14ac:dyDescent="0.2">
      <c r="A891" s="5">
        <f t="shared" si="13"/>
        <v>45818.260416664511</v>
      </c>
      <c r="B891" s="6">
        <v>212.20588684082031</v>
      </c>
      <c r="C891" s="6">
        <v>211.56182861328128</v>
      </c>
      <c r="D891" s="6">
        <v>49.783847808837891</v>
      </c>
      <c r="E891" s="6">
        <v>38.462291717529297</v>
      </c>
      <c r="F891" s="6">
        <v>48.709148406982422</v>
      </c>
      <c r="G891" s="6">
        <v>578.11004638671886</v>
      </c>
      <c r="H891" s="6">
        <v>585.25909423828125</v>
      </c>
      <c r="I891" s="6">
        <v>884.70269775390636</v>
      </c>
      <c r="J891" s="6">
        <v>903.18231201171875</v>
      </c>
      <c r="K891" s="6">
        <v>896.29150390625</v>
      </c>
      <c r="L891" s="6">
        <v>7656.01220703125</v>
      </c>
      <c r="M891" s="6">
        <v>0</v>
      </c>
      <c r="N891" s="6">
        <v>7650.51806640625</v>
      </c>
      <c r="O891" s="6">
        <v>0</v>
      </c>
      <c r="P891" s="6">
        <v>0</v>
      </c>
      <c r="Q891" s="6">
        <v>0</v>
      </c>
      <c r="R891" s="6">
        <v>0</v>
      </c>
      <c r="S891" s="6">
        <v>0</v>
      </c>
      <c r="T891" s="6">
        <v>0</v>
      </c>
      <c r="U891" s="6">
        <v>0</v>
      </c>
      <c r="V891" s="6">
        <v>0</v>
      </c>
      <c r="W891" s="6">
        <v>0</v>
      </c>
    </row>
    <row r="892" spans="1:23" s="6" customFormat="1" ht="12.75" x14ac:dyDescent="0.2">
      <c r="A892" s="5">
        <f t="shared" si="13"/>
        <v>45818.270833331175</v>
      </c>
      <c r="B892" s="6">
        <v>211.88529968261719</v>
      </c>
      <c r="C892" s="6">
        <v>211.04743957519531</v>
      </c>
      <c r="D892" s="6">
        <v>49.749286651611328</v>
      </c>
      <c r="E892" s="6">
        <v>38.438591003417969</v>
      </c>
      <c r="F892" s="6">
        <v>48.66084289550782</v>
      </c>
      <c r="G892" s="6">
        <v>578.2491455078125</v>
      </c>
      <c r="H892" s="6">
        <v>585.2901611328125</v>
      </c>
      <c r="I892" s="6">
        <v>878.85260009765636</v>
      </c>
      <c r="J892" s="6">
        <v>890.03948974609386</v>
      </c>
      <c r="K892" s="6">
        <v>891.3885498046875</v>
      </c>
      <c r="L892" s="6">
        <v>7833.2109375000009</v>
      </c>
      <c r="M892" s="6">
        <v>0</v>
      </c>
      <c r="N892" s="6">
        <v>7816.47119140625</v>
      </c>
      <c r="O892" s="6">
        <v>0</v>
      </c>
      <c r="P892" s="6">
        <v>0</v>
      </c>
      <c r="Q892" s="6">
        <v>0</v>
      </c>
      <c r="R892" s="6">
        <v>0</v>
      </c>
      <c r="S892" s="6">
        <v>0</v>
      </c>
      <c r="T892" s="6">
        <v>0</v>
      </c>
      <c r="U892" s="6">
        <v>0</v>
      </c>
      <c r="V892" s="6">
        <v>0</v>
      </c>
      <c r="W892" s="6">
        <v>0</v>
      </c>
    </row>
    <row r="893" spans="1:23" s="6" customFormat="1" ht="12.75" x14ac:dyDescent="0.2">
      <c r="A893" s="5">
        <f t="shared" si="13"/>
        <v>45818.281249997839</v>
      </c>
      <c r="B893" s="6">
        <v>211.9425048828125</v>
      </c>
      <c r="C893" s="6">
        <v>211.00090026855469</v>
      </c>
      <c r="D893" s="6">
        <v>49.716602325439453</v>
      </c>
      <c r="E893" s="6">
        <v>38.361736297607422</v>
      </c>
      <c r="F893" s="6">
        <v>48.552593231201172</v>
      </c>
      <c r="G893" s="6">
        <v>578.2197265625</v>
      </c>
      <c r="H893" s="6">
        <v>585.31396484375</v>
      </c>
      <c r="I893" s="6">
        <v>864.39947509765625</v>
      </c>
      <c r="J893" s="6">
        <v>855.10711669921875</v>
      </c>
      <c r="K893" s="6">
        <v>868.93212890625</v>
      </c>
      <c r="L893" s="6">
        <v>7553.681640625</v>
      </c>
      <c r="M893" s="6">
        <v>0</v>
      </c>
      <c r="N893" s="6">
        <v>7565.1489257812509</v>
      </c>
      <c r="O893" s="6">
        <v>0</v>
      </c>
      <c r="P893" s="6">
        <v>0</v>
      </c>
      <c r="Q893" s="6">
        <v>0</v>
      </c>
      <c r="R893" s="6">
        <v>0</v>
      </c>
      <c r="S893" s="6">
        <v>0</v>
      </c>
      <c r="T893" s="6">
        <v>0</v>
      </c>
      <c r="U893" s="6">
        <v>0</v>
      </c>
      <c r="V893" s="6">
        <v>0</v>
      </c>
      <c r="W893" s="6">
        <v>0</v>
      </c>
    </row>
    <row r="894" spans="1:23" s="6" customFormat="1" ht="12.75" x14ac:dyDescent="0.2">
      <c r="A894" s="5">
        <f t="shared" si="13"/>
        <v>45818.291666664503</v>
      </c>
      <c r="B894" s="6">
        <v>211.76872253417969</v>
      </c>
      <c r="C894" s="6">
        <v>210.83033752441406</v>
      </c>
      <c r="D894" s="6">
        <v>49.751178741455078</v>
      </c>
      <c r="E894" s="6">
        <v>38.362697601318359</v>
      </c>
      <c r="F894" s="6">
        <v>48.563064575195313</v>
      </c>
      <c r="G894" s="6">
        <v>578.28179931640625</v>
      </c>
      <c r="H894" s="6">
        <v>585.48614501953125</v>
      </c>
      <c r="I894" s="6">
        <v>873.41485595703125</v>
      </c>
      <c r="J894" s="6">
        <v>894.39837646484375</v>
      </c>
      <c r="K894" s="6">
        <v>816.5037841796875</v>
      </c>
      <c r="L894" s="6">
        <v>7538.9125976562509</v>
      </c>
      <c r="M894" s="6">
        <v>0</v>
      </c>
      <c r="N894" s="6">
        <v>7528.21630859375</v>
      </c>
      <c r="O894" s="6">
        <v>0</v>
      </c>
      <c r="P894" s="6">
        <v>0</v>
      </c>
      <c r="Q894" s="6">
        <v>0</v>
      </c>
      <c r="R894" s="6">
        <v>0</v>
      </c>
      <c r="S894" s="6">
        <v>0</v>
      </c>
      <c r="T894" s="6">
        <v>0</v>
      </c>
      <c r="U894" s="6">
        <v>0</v>
      </c>
      <c r="V894" s="6">
        <v>0</v>
      </c>
      <c r="W894" s="6">
        <v>0</v>
      </c>
    </row>
    <row r="895" spans="1:23" s="6" customFormat="1" ht="12.75" x14ac:dyDescent="0.2">
      <c r="A895" s="5">
        <f t="shared" si="13"/>
        <v>45818.302083331168</v>
      </c>
      <c r="B895" s="6">
        <v>212.00209045410156</v>
      </c>
      <c r="C895" s="6">
        <v>211.45938110351565</v>
      </c>
      <c r="D895" s="6">
        <v>49.680778503417969</v>
      </c>
      <c r="E895" s="6">
        <v>38.348392486572266</v>
      </c>
      <c r="F895" s="6">
        <v>48.559055328369141</v>
      </c>
      <c r="G895" s="6">
        <v>578.18438720703125</v>
      </c>
      <c r="H895" s="6">
        <v>585.33306884765625</v>
      </c>
      <c r="I895" s="6">
        <v>877.63134765625011</v>
      </c>
      <c r="J895" s="6">
        <v>895.8909912109375</v>
      </c>
      <c r="K895" s="6">
        <v>794.65246582031261</v>
      </c>
      <c r="L895" s="6">
        <v>7493.904296875</v>
      </c>
      <c r="M895" s="6">
        <v>0</v>
      </c>
      <c r="N895" s="6">
        <v>7490.79443359375</v>
      </c>
      <c r="O895" s="6">
        <v>0</v>
      </c>
      <c r="P895" s="6">
        <v>0</v>
      </c>
      <c r="Q895" s="6">
        <v>0</v>
      </c>
      <c r="R895" s="6">
        <v>0</v>
      </c>
      <c r="S895" s="6">
        <v>0</v>
      </c>
      <c r="T895" s="6">
        <v>0</v>
      </c>
      <c r="U895" s="6">
        <v>0</v>
      </c>
      <c r="V895" s="6">
        <v>0</v>
      </c>
      <c r="W895" s="6">
        <v>0</v>
      </c>
    </row>
    <row r="896" spans="1:23" s="6" customFormat="1" ht="12.75" x14ac:dyDescent="0.2">
      <c r="A896" s="5">
        <f t="shared" si="13"/>
        <v>45818.312499997832</v>
      </c>
      <c r="B896" s="6">
        <v>212.35568237304688</v>
      </c>
      <c r="C896" s="6">
        <v>211.72538757324219</v>
      </c>
      <c r="D896" s="6">
        <v>49.705101013183594</v>
      </c>
      <c r="E896" s="6">
        <v>38.333702087402344</v>
      </c>
      <c r="F896" s="6">
        <v>48.544700622558601</v>
      </c>
      <c r="G896" s="6">
        <v>578.28863525390625</v>
      </c>
      <c r="H896" s="6">
        <v>585.46295166015625</v>
      </c>
      <c r="I896" s="6">
        <v>883.50817871093761</v>
      </c>
      <c r="J896" s="6">
        <v>887.03692626953125</v>
      </c>
      <c r="K896" s="6">
        <v>804.35833740234375</v>
      </c>
      <c r="L896" s="6">
        <v>7478.35986328125</v>
      </c>
      <c r="M896" s="6">
        <v>0</v>
      </c>
      <c r="N896" s="6">
        <v>7473.4560546875</v>
      </c>
      <c r="O896" s="6">
        <v>0</v>
      </c>
      <c r="P896" s="6">
        <v>0</v>
      </c>
      <c r="Q896" s="6">
        <v>0</v>
      </c>
      <c r="R896" s="6">
        <v>0</v>
      </c>
      <c r="S896" s="6">
        <v>0</v>
      </c>
      <c r="T896" s="6">
        <v>0</v>
      </c>
      <c r="U896" s="6">
        <v>0</v>
      </c>
      <c r="V896" s="6">
        <v>0</v>
      </c>
      <c r="W896" s="6">
        <v>0</v>
      </c>
    </row>
    <row r="897" spans="1:23" s="6" customFormat="1" ht="12.75" x14ac:dyDescent="0.2">
      <c r="A897" s="5">
        <f t="shared" si="13"/>
        <v>45818.322916664496</v>
      </c>
      <c r="B897" s="6">
        <v>212.37278747558594</v>
      </c>
      <c r="C897" s="6">
        <v>212.01454162597659</v>
      </c>
      <c r="D897" s="6">
        <v>49.663990020751953</v>
      </c>
      <c r="E897" s="6">
        <v>38.335044860839844</v>
      </c>
      <c r="F897" s="6">
        <v>48.570083618164063</v>
      </c>
      <c r="G897" s="6">
        <v>578.1708984375</v>
      </c>
      <c r="H897" s="6">
        <v>585.33868408203125</v>
      </c>
      <c r="I897" s="6">
        <v>883.97723388671875</v>
      </c>
      <c r="J897" s="6">
        <v>829.52630615234375</v>
      </c>
      <c r="K897" s="6">
        <v>805.50482177734375</v>
      </c>
      <c r="L897" s="6">
        <v>7520.6020507812509</v>
      </c>
      <c r="M897" s="6">
        <v>0</v>
      </c>
      <c r="N897" s="6">
        <v>7516.24951171875</v>
      </c>
      <c r="O897" s="6">
        <v>0</v>
      </c>
      <c r="P897" s="6">
        <v>0</v>
      </c>
      <c r="Q897" s="6">
        <v>0</v>
      </c>
      <c r="R897" s="6">
        <v>0</v>
      </c>
      <c r="S897" s="6">
        <v>0</v>
      </c>
      <c r="T897" s="6">
        <v>0</v>
      </c>
      <c r="U897" s="6">
        <v>0</v>
      </c>
      <c r="V897" s="6">
        <v>0</v>
      </c>
      <c r="W897" s="6">
        <v>0</v>
      </c>
    </row>
    <row r="898" spans="1:23" s="6" customFormat="1" ht="12.75" x14ac:dyDescent="0.2">
      <c r="A898" s="5">
        <f t="shared" si="13"/>
        <v>45818.33333333116</v>
      </c>
      <c r="B898" s="6">
        <v>212.322509765625</v>
      </c>
      <c r="C898" s="6">
        <v>211.98724365234375</v>
      </c>
      <c r="D898" s="6">
        <v>49.739940643310547</v>
      </c>
      <c r="E898" s="6">
        <v>38.349361419677734</v>
      </c>
      <c r="F898" s="6">
        <v>48.585494995117188</v>
      </c>
      <c r="G898" s="6">
        <v>578.21612548828125</v>
      </c>
      <c r="H898" s="6">
        <v>585.46405029296875</v>
      </c>
      <c r="I898" s="6">
        <v>886.48089599609386</v>
      </c>
      <c r="J898" s="6">
        <v>875.2198486328125</v>
      </c>
      <c r="K898" s="6">
        <v>838.71685791015625</v>
      </c>
      <c r="L898" s="6">
        <v>7585.0732421875</v>
      </c>
      <c r="M898" s="6">
        <v>0</v>
      </c>
      <c r="N898" s="6">
        <v>7574.12255859375</v>
      </c>
      <c r="O898" s="6">
        <v>0</v>
      </c>
      <c r="P898" s="6">
        <v>0</v>
      </c>
      <c r="Q898" s="6">
        <v>0</v>
      </c>
      <c r="R898" s="6">
        <v>0</v>
      </c>
      <c r="S898" s="6">
        <v>0</v>
      </c>
      <c r="T898" s="6">
        <v>0</v>
      </c>
      <c r="U898" s="6">
        <v>0</v>
      </c>
      <c r="V898" s="6">
        <v>0</v>
      </c>
      <c r="W898" s="6">
        <v>0</v>
      </c>
    </row>
    <row r="899" spans="1:23" s="6" customFormat="1" ht="12.75" x14ac:dyDescent="0.2">
      <c r="A899" s="5">
        <f t="shared" si="13"/>
        <v>45818.343749997824</v>
      </c>
      <c r="B899" s="6">
        <v>212.35415649414063</v>
      </c>
      <c r="C899" s="6">
        <v>211.98324584960938</v>
      </c>
      <c r="D899" s="6">
        <v>49.713710784912109</v>
      </c>
      <c r="E899" s="6">
        <v>38.353080749511719</v>
      </c>
      <c r="F899" s="6">
        <v>48.57838439941407</v>
      </c>
      <c r="G899" s="6">
        <v>578.18536376953125</v>
      </c>
      <c r="H899" s="6">
        <v>585.34796142578125</v>
      </c>
      <c r="I899" s="6">
        <v>886.5399169921875</v>
      </c>
      <c r="J899" s="6">
        <v>879.3787841796875</v>
      </c>
      <c r="K899" s="6">
        <v>847.20263671875011</v>
      </c>
      <c r="L899" s="6">
        <v>7537.19091796875</v>
      </c>
      <c r="M899" s="6">
        <v>0</v>
      </c>
      <c r="N899" s="6">
        <v>7535.0576171875</v>
      </c>
      <c r="O899" s="6">
        <v>0</v>
      </c>
      <c r="P899" s="6">
        <v>0</v>
      </c>
      <c r="Q899" s="6">
        <v>0</v>
      </c>
      <c r="R899" s="6">
        <v>0</v>
      </c>
      <c r="S899" s="6">
        <v>0</v>
      </c>
      <c r="T899" s="6">
        <v>0</v>
      </c>
      <c r="U899" s="6">
        <v>0</v>
      </c>
      <c r="V899" s="6">
        <v>0</v>
      </c>
      <c r="W899" s="6">
        <v>0</v>
      </c>
    </row>
    <row r="900" spans="1:23" s="6" customFormat="1" ht="12.75" x14ac:dyDescent="0.2">
      <c r="A900" s="5">
        <f t="shared" si="13"/>
        <v>45818.354166664489</v>
      </c>
      <c r="B900" s="6">
        <v>212.344482421875</v>
      </c>
      <c r="C900" s="6">
        <v>212.07075500488281</v>
      </c>
      <c r="D900" s="6">
        <v>49.720664978027344</v>
      </c>
      <c r="E900" s="6">
        <v>38.369789123535156</v>
      </c>
      <c r="F900" s="6">
        <v>48.595832824707031</v>
      </c>
      <c r="G900" s="6">
        <v>578.1390380859375</v>
      </c>
      <c r="H900" s="6">
        <v>585.33404541015625</v>
      </c>
      <c r="I900" s="6">
        <v>886.13201904296875</v>
      </c>
      <c r="J900" s="6">
        <v>880.5716552734375</v>
      </c>
      <c r="K900" s="6">
        <v>880.2012939453125</v>
      </c>
      <c r="L900" s="6">
        <v>7526.9873046875</v>
      </c>
      <c r="M900" s="6">
        <v>0</v>
      </c>
      <c r="N900" s="6">
        <v>7520.1396484375009</v>
      </c>
      <c r="O900" s="6">
        <v>0</v>
      </c>
      <c r="P900" s="6">
        <v>0</v>
      </c>
      <c r="Q900" s="6">
        <v>0</v>
      </c>
      <c r="R900" s="6">
        <v>0</v>
      </c>
      <c r="S900" s="6">
        <v>0</v>
      </c>
      <c r="T900" s="6">
        <v>0</v>
      </c>
      <c r="U900" s="6">
        <v>0</v>
      </c>
      <c r="V900" s="6">
        <v>0</v>
      </c>
      <c r="W900" s="6">
        <v>0</v>
      </c>
    </row>
    <row r="901" spans="1:23" s="6" customFormat="1" ht="12.75" x14ac:dyDescent="0.2">
      <c r="A901" s="5">
        <f t="shared" ref="A901:A964" si="14">+A900+1/96</f>
        <v>45818.364583331153</v>
      </c>
      <c r="B901" s="6">
        <v>212.34411621093753</v>
      </c>
      <c r="C901" s="6">
        <v>212.20993041992188</v>
      </c>
      <c r="D901" s="6">
        <v>49.697864532470703</v>
      </c>
      <c r="E901" s="6">
        <v>38.364337921142578</v>
      </c>
      <c r="F901" s="6">
        <v>48.610927581787109</v>
      </c>
      <c r="G901" s="6">
        <v>578.19134521484375</v>
      </c>
      <c r="H901" s="6">
        <v>585.433837890625</v>
      </c>
      <c r="I901" s="6">
        <v>883.21820068359375</v>
      </c>
      <c r="J901" s="6">
        <v>882.88696289062511</v>
      </c>
      <c r="K901" s="6">
        <v>897.95703125</v>
      </c>
      <c r="L901" s="6">
        <v>7552.85986328125</v>
      </c>
      <c r="M901" s="6">
        <v>0</v>
      </c>
      <c r="N901" s="6">
        <v>7546.73974609375</v>
      </c>
      <c r="O901" s="6">
        <v>0</v>
      </c>
      <c r="P901" s="6">
        <v>0</v>
      </c>
      <c r="Q901" s="6">
        <v>0</v>
      </c>
      <c r="R901" s="6">
        <v>0</v>
      </c>
      <c r="S901" s="6">
        <v>0</v>
      </c>
      <c r="T901" s="6">
        <v>0</v>
      </c>
      <c r="U901" s="6">
        <v>0</v>
      </c>
      <c r="V901" s="6">
        <v>0</v>
      </c>
      <c r="W901" s="6">
        <v>0</v>
      </c>
    </row>
    <row r="902" spans="1:23" s="6" customFormat="1" ht="12.75" x14ac:dyDescent="0.2">
      <c r="A902" s="5">
        <f t="shared" si="14"/>
        <v>45818.374999997817</v>
      </c>
      <c r="B902" s="6">
        <v>212.30281066894531</v>
      </c>
      <c r="C902" s="6">
        <v>212.14555358886719</v>
      </c>
      <c r="D902" s="6">
        <v>49.741127014160156</v>
      </c>
      <c r="E902" s="6">
        <v>38.400379180908203</v>
      </c>
      <c r="F902" s="6">
        <v>48.650749206542969</v>
      </c>
      <c r="G902" s="6">
        <v>578.19256591796875</v>
      </c>
      <c r="H902" s="6">
        <v>585.39984130859375</v>
      </c>
      <c r="I902" s="6">
        <v>884.01287841796875</v>
      </c>
      <c r="J902" s="6">
        <v>883.33135986328125</v>
      </c>
      <c r="K902" s="6">
        <v>895.0050048828125</v>
      </c>
      <c r="L902" s="6">
        <v>7528.43896484375</v>
      </c>
      <c r="M902" s="6">
        <v>0</v>
      </c>
      <c r="N902" s="6">
        <v>7523.3964843750009</v>
      </c>
      <c r="O902" s="6">
        <v>0</v>
      </c>
      <c r="P902" s="6">
        <v>0</v>
      </c>
      <c r="Q902" s="6">
        <v>0</v>
      </c>
      <c r="R902" s="6">
        <v>0</v>
      </c>
      <c r="S902" s="6">
        <v>0</v>
      </c>
      <c r="T902" s="6">
        <v>0</v>
      </c>
      <c r="U902" s="6">
        <v>0</v>
      </c>
      <c r="V902" s="6">
        <v>0</v>
      </c>
      <c r="W902" s="6">
        <v>0</v>
      </c>
    </row>
    <row r="903" spans="1:23" s="6" customFormat="1" ht="12.75" x14ac:dyDescent="0.2">
      <c r="A903" s="5">
        <f t="shared" si="14"/>
        <v>45818.385416664481</v>
      </c>
      <c r="B903" s="6">
        <v>212.28787231445313</v>
      </c>
      <c r="C903" s="6">
        <v>211.97933959960938</v>
      </c>
      <c r="D903" s="6">
        <v>49.744842529296875</v>
      </c>
      <c r="E903" s="6">
        <v>38.40643310546875</v>
      </c>
      <c r="F903" s="6">
        <v>48.659877777099609</v>
      </c>
      <c r="G903" s="6">
        <v>578.2860107421875</v>
      </c>
      <c r="H903" s="6">
        <v>585.431396484375</v>
      </c>
      <c r="I903" s="6">
        <v>884.3531494140625</v>
      </c>
      <c r="J903" s="6">
        <v>883.84564208984375</v>
      </c>
      <c r="K903" s="6">
        <v>895.298095703125</v>
      </c>
      <c r="L903" s="6">
        <v>7534.8203125</v>
      </c>
      <c r="M903" s="6">
        <v>0</v>
      </c>
      <c r="N903" s="6">
        <v>7522.955078125</v>
      </c>
      <c r="O903" s="6">
        <v>0</v>
      </c>
      <c r="P903" s="6">
        <v>0</v>
      </c>
      <c r="Q903" s="6">
        <v>0</v>
      </c>
      <c r="R903" s="6">
        <v>0</v>
      </c>
      <c r="S903" s="6">
        <v>0</v>
      </c>
      <c r="T903" s="6">
        <v>0</v>
      </c>
      <c r="U903" s="6">
        <v>0</v>
      </c>
      <c r="V903" s="6">
        <v>0</v>
      </c>
      <c r="W903" s="6">
        <v>0</v>
      </c>
    </row>
    <row r="904" spans="1:23" s="6" customFormat="1" ht="12.75" x14ac:dyDescent="0.2">
      <c r="A904" s="5">
        <f t="shared" si="14"/>
        <v>45818.395833331146</v>
      </c>
      <c r="B904" s="6">
        <v>212.46548461914063</v>
      </c>
      <c r="C904" s="6">
        <v>212.31463623046875</v>
      </c>
      <c r="D904" s="6">
        <v>49.781108856201172</v>
      </c>
      <c r="E904" s="6">
        <v>38.415348052978523</v>
      </c>
      <c r="F904" s="6">
        <v>48.65350341796875</v>
      </c>
      <c r="G904" s="6">
        <v>578.22052001953125</v>
      </c>
      <c r="H904" s="6">
        <v>585.4541015625</v>
      </c>
      <c r="I904" s="6">
        <v>883.84027099609375</v>
      </c>
      <c r="J904" s="6">
        <v>883.34722900390625</v>
      </c>
      <c r="K904" s="6">
        <v>894.85516357421875</v>
      </c>
      <c r="L904" s="6">
        <v>7531.9599609375</v>
      </c>
      <c r="M904" s="6">
        <v>0</v>
      </c>
      <c r="N904" s="6">
        <v>7522.89794921875</v>
      </c>
      <c r="O904" s="6">
        <v>0</v>
      </c>
      <c r="P904" s="6">
        <v>0</v>
      </c>
      <c r="Q904" s="6">
        <v>0</v>
      </c>
      <c r="R904" s="6">
        <v>0</v>
      </c>
      <c r="S904" s="6">
        <v>0</v>
      </c>
      <c r="T904" s="6">
        <v>0</v>
      </c>
      <c r="U904" s="6">
        <v>0</v>
      </c>
      <c r="V904" s="6">
        <v>0</v>
      </c>
      <c r="W904" s="6">
        <v>0</v>
      </c>
    </row>
    <row r="905" spans="1:23" s="6" customFormat="1" ht="12.75" x14ac:dyDescent="0.2">
      <c r="A905" s="5">
        <f t="shared" si="14"/>
        <v>45818.40624999781</v>
      </c>
      <c r="B905" s="6">
        <v>212.18692016601563</v>
      </c>
      <c r="C905" s="6">
        <v>211.74026489257813</v>
      </c>
      <c r="D905" s="6">
        <v>49.788684844970703</v>
      </c>
      <c r="E905" s="6">
        <v>38.408489227294922</v>
      </c>
      <c r="F905" s="6">
        <v>48.658649444580078</v>
      </c>
      <c r="G905" s="6">
        <v>578.2476806640625</v>
      </c>
      <c r="H905" s="6">
        <v>585.55621337890625</v>
      </c>
      <c r="I905" s="6">
        <v>883.2337646484375</v>
      </c>
      <c r="J905" s="6">
        <v>882.86810302734375</v>
      </c>
      <c r="K905" s="6">
        <v>885.5439453125</v>
      </c>
      <c r="L905" s="6">
        <v>7526.71533203125</v>
      </c>
      <c r="M905" s="6">
        <v>0</v>
      </c>
      <c r="N905" s="6">
        <v>7517.3237304687509</v>
      </c>
      <c r="O905" s="6">
        <v>0</v>
      </c>
      <c r="P905" s="6">
        <v>0</v>
      </c>
      <c r="Q905" s="6">
        <v>0</v>
      </c>
      <c r="R905" s="6">
        <v>0</v>
      </c>
      <c r="S905" s="6">
        <v>0</v>
      </c>
      <c r="T905" s="6">
        <v>0</v>
      </c>
      <c r="U905" s="6">
        <v>0</v>
      </c>
      <c r="V905" s="6">
        <v>0</v>
      </c>
      <c r="W905" s="6">
        <v>0</v>
      </c>
    </row>
    <row r="906" spans="1:23" s="6" customFormat="1" ht="12.75" x14ac:dyDescent="0.2">
      <c r="A906" s="5">
        <f t="shared" si="14"/>
        <v>45818.416666664474</v>
      </c>
      <c r="B906" s="6">
        <v>212.25382995605469</v>
      </c>
      <c r="C906" s="6">
        <v>211.88002014160156</v>
      </c>
      <c r="D906" s="6">
        <v>49.784053802490234</v>
      </c>
      <c r="E906" s="6">
        <v>38.420692443847656</v>
      </c>
      <c r="F906" s="6">
        <v>48.666252136230469</v>
      </c>
      <c r="G906" s="6">
        <v>578.18908691406261</v>
      </c>
      <c r="H906" s="6">
        <v>585.44873046875</v>
      </c>
      <c r="I906" s="6">
        <v>885.49670410156261</v>
      </c>
      <c r="J906" s="6">
        <v>884.85589599609386</v>
      </c>
      <c r="K906" s="6">
        <v>861.3612060546875</v>
      </c>
      <c r="L906" s="6">
        <v>7561.59716796875</v>
      </c>
      <c r="M906" s="6">
        <v>0</v>
      </c>
      <c r="N906" s="6">
        <v>7550.5751953125</v>
      </c>
      <c r="O906" s="6">
        <v>0</v>
      </c>
      <c r="P906" s="6">
        <v>0</v>
      </c>
      <c r="Q906" s="6">
        <v>0</v>
      </c>
      <c r="R906" s="6">
        <v>0</v>
      </c>
      <c r="S906" s="6">
        <v>0</v>
      </c>
      <c r="T906" s="6">
        <v>0</v>
      </c>
      <c r="U906" s="6">
        <v>0</v>
      </c>
      <c r="V906" s="6">
        <v>0</v>
      </c>
      <c r="W906" s="6">
        <v>0</v>
      </c>
    </row>
    <row r="907" spans="1:23" s="6" customFormat="1" ht="12.75" x14ac:dyDescent="0.2">
      <c r="A907" s="5">
        <f t="shared" si="14"/>
        <v>45818.427083331138</v>
      </c>
      <c r="B907" s="6">
        <v>212.2630615234375</v>
      </c>
      <c r="C907" s="6">
        <v>211.81494140625</v>
      </c>
      <c r="D907" s="6">
        <v>49.792449951171875</v>
      </c>
      <c r="E907" s="6">
        <v>38.409305572509766</v>
      </c>
      <c r="F907" s="6">
        <v>48.665592193603516</v>
      </c>
      <c r="G907" s="6">
        <v>578.21148681640625</v>
      </c>
      <c r="H907" s="6">
        <v>585.5257568359375</v>
      </c>
      <c r="I907" s="6">
        <v>886.269287109375</v>
      </c>
      <c r="J907" s="6">
        <v>885.6005859375</v>
      </c>
      <c r="K907" s="6">
        <v>862.13250732421875</v>
      </c>
      <c r="L907" s="6">
        <v>7561.232421875</v>
      </c>
      <c r="M907" s="6">
        <v>0</v>
      </c>
      <c r="N907" s="6">
        <v>7551.7314453125</v>
      </c>
      <c r="O907" s="6">
        <v>0</v>
      </c>
      <c r="P907" s="6">
        <v>0</v>
      </c>
      <c r="Q907" s="6">
        <v>0</v>
      </c>
      <c r="R907" s="6">
        <v>0</v>
      </c>
      <c r="S907" s="6">
        <v>0</v>
      </c>
      <c r="T907" s="6">
        <v>0</v>
      </c>
      <c r="U907" s="6">
        <v>0</v>
      </c>
      <c r="V907" s="6">
        <v>0</v>
      </c>
      <c r="W907" s="6">
        <v>0</v>
      </c>
    </row>
    <row r="908" spans="1:23" s="6" customFormat="1" ht="12.75" x14ac:dyDescent="0.2">
      <c r="A908" s="5">
        <f t="shared" si="14"/>
        <v>45818.437499997803</v>
      </c>
      <c r="B908" s="6">
        <v>212.31964111328125</v>
      </c>
      <c r="C908" s="6">
        <v>212.00108337402344</v>
      </c>
      <c r="D908" s="6">
        <v>49.760082244873047</v>
      </c>
      <c r="E908" s="6">
        <v>38.418312072753913</v>
      </c>
      <c r="F908" s="6">
        <v>48.675647735595703</v>
      </c>
      <c r="G908" s="6">
        <v>578.20526123046875</v>
      </c>
      <c r="H908" s="6">
        <v>585.49420166015636</v>
      </c>
      <c r="I908" s="6">
        <v>886.1434326171875</v>
      </c>
      <c r="J908" s="6">
        <v>885.34411621093761</v>
      </c>
      <c r="K908" s="6">
        <v>861.84393310546875</v>
      </c>
      <c r="L908" s="6">
        <v>7544.88232421875</v>
      </c>
      <c r="M908" s="6">
        <v>0</v>
      </c>
      <c r="N908" s="6">
        <v>7534.22509765625</v>
      </c>
      <c r="O908" s="6">
        <v>0</v>
      </c>
      <c r="P908" s="6">
        <v>0</v>
      </c>
      <c r="Q908" s="6">
        <v>0</v>
      </c>
      <c r="R908" s="6">
        <v>0</v>
      </c>
      <c r="S908" s="6">
        <v>0</v>
      </c>
      <c r="T908" s="6">
        <v>0</v>
      </c>
      <c r="U908" s="6">
        <v>0</v>
      </c>
      <c r="V908" s="6">
        <v>0</v>
      </c>
      <c r="W908" s="6">
        <v>0</v>
      </c>
    </row>
    <row r="909" spans="1:23" s="6" customFormat="1" ht="12.75" x14ac:dyDescent="0.2">
      <c r="A909" s="5">
        <f t="shared" si="14"/>
        <v>45818.447916664467</v>
      </c>
      <c r="B909" s="6">
        <v>212.32417297363281</v>
      </c>
      <c r="C909" s="6">
        <v>212.15557861328125</v>
      </c>
      <c r="D909" s="6">
        <v>49.777050018310554</v>
      </c>
      <c r="E909" s="6">
        <v>38.435413360595703</v>
      </c>
      <c r="F909" s="6">
        <v>48.7060546875</v>
      </c>
      <c r="G909" s="6">
        <v>578.22314453125</v>
      </c>
      <c r="H909" s="6">
        <v>585.525634765625</v>
      </c>
      <c r="I909" s="6">
        <v>886.067138671875</v>
      </c>
      <c r="J909" s="6">
        <v>885.4647216796875</v>
      </c>
      <c r="K909" s="6">
        <v>873.4971923828125</v>
      </c>
      <c r="L909" s="6">
        <v>7567.75830078125</v>
      </c>
      <c r="M909" s="6">
        <v>0</v>
      </c>
      <c r="N909" s="6">
        <v>7555.06103515625</v>
      </c>
      <c r="O909" s="6">
        <v>0</v>
      </c>
      <c r="P909" s="6">
        <v>0</v>
      </c>
      <c r="Q909" s="6">
        <v>0</v>
      </c>
      <c r="R909" s="6">
        <v>0</v>
      </c>
      <c r="S909" s="6">
        <v>0</v>
      </c>
      <c r="T909" s="6">
        <v>0</v>
      </c>
      <c r="U909" s="6">
        <v>0</v>
      </c>
      <c r="V909" s="6">
        <v>0</v>
      </c>
      <c r="W909" s="6">
        <v>0</v>
      </c>
    </row>
    <row r="910" spans="1:23" s="6" customFormat="1" ht="12.75" x14ac:dyDescent="0.2">
      <c r="A910" s="5">
        <f t="shared" si="14"/>
        <v>45818.458333331131</v>
      </c>
      <c r="B910" s="6">
        <v>212.11862182617188</v>
      </c>
      <c r="C910" s="6">
        <v>211.77777099609378</v>
      </c>
      <c r="D910" s="6">
        <v>49.798583984375</v>
      </c>
      <c r="E910" s="6">
        <v>38.416255950927734</v>
      </c>
      <c r="F910" s="6">
        <v>48.692100524902344</v>
      </c>
      <c r="G910" s="6">
        <v>578.29058837890625</v>
      </c>
      <c r="H910" s="6">
        <v>585.52838134765625</v>
      </c>
      <c r="I910" s="6">
        <v>883.76910400390625</v>
      </c>
      <c r="J910" s="6">
        <v>883.5880126953125</v>
      </c>
      <c r="K910" s="6">
        <v>896.585693359375</v>
      </c>
      <c r="L910" s="6">
        <v>7537.0146484375</v>
      </c>
      <c r="M910" s="6">
        <v>0</v>
      </c>
      <c r="N910" s="6">
        <v>7527.64013671875</v>
      </c>
      <c r="O910" s="6">
        <v>0</v>
      </c>
      <c r="P910" s="6">
        <v>0</v>
      </c>
      <c r="Q910" s="6">
        <v>0</v>
      </c>
      <c r="R910" s="6">
        <v>0</v>
      </c>
      <c r="S910" s="6">
        <v>0</v>
      </c>
      <c r="T910" s="6">
        <v>0</v>
      </c>
      <c r="U910" s="6">
        <v>0</v>
      </c>
      <c r="V910" s="6">
        <v>0</v>
      </c>
      <c r="W910" s="6">
        <v>0</v>
      </c>
    </row>
    <row r="911" spans="1:23" s="6" customFormat="1" ht="12.75" x14ac:dyDescent="0.2">
      <c r="A911" s="5">
        <f t="shared" si="14"/>
        <v>45818.468749997795</v>
      </c>
      <c r="B911" s="6">
        <v>212.4093017578125</v>
      </c>
      <c r="C911" s="6">
        <v>212.09169006347656</v>
      </c>
      <c r="D911" s="6">
        <v>49.816860198974609</v>
      </c>
      <c r="E911" s="6">
        <v>38.424983978271484</v>
      </c>
      <c r="F911" s="6">
        <v>48.712562561035156</v>
      </c>
      <c r="G911" s="6">
        <v>578.3360595703125</v>
      </c>
      <c r="H911" s="6">
        <v>585.6234130859375</v>
      </c>
      <c r="I911" s="6">
        <v>883.14642333984375</v>
      </c>
      <c r="J911" s="6">
        <v>882.87432861328125</v>
      </c>
      <c r="K911" s="6">
        <v>877.83526611328125</v>
      </c>
      <c r="L911" s="6">
        <v>7558.62744140625</v>
      </c>
      <c r="M911" s="6">
        <v>0</v>
      </c>
      <c r="N911" s="6">
        <v>7545.3564453125</v>
      </c>
      <c r="O911" s="6">
        <v>0</v>
      </c>
      <c r="P911" s="6">
        <v>0</v>
      </c>
      <c r="Q911" s="6">
        <v>0</v>
      </c>
      <c r="R911" s="6">
        <v>0</v>
      </c>
      <c r="S911" s="6">
        <v>0</v>
      </c>
      <c r="T911" s="6">
        <v>0</v>
      </c>
      <c r="U911" s="6">
        <v>0</v>
      </c>
      <c r="V911" s="6">
        <v>0</v>
      </c>
      <c r="W911" s="6">
        <v>0</v>
      </c>
    </row>
    <row r="912" spans="1:23" s="6" customFormat="1" ht="12.75" x14ac:dyDescent="0.2">
      <c r="A912" s="5">
        <f t="shared" si="14"/>
        <v>45818.47916666446</v>
      </c>
      <c r="B912" s="6">
        <v>212.2152099609375</v>
      </c>
      <c r="C912" s="6">
        <v>211.72207641601563</v>
      </c>
      <c r="D912" s="6">
        <v>49.7332763671875</v>
      </c>
      <c r="E912" s="6">
        <v>38.392524719238281</v>
      </c>
      <c r="F912" s="6">
        <v>48.675651550292969</v>
      </c>
      <c r="G912" s="6">
        <v>578.32611083984375</v>
      </c>
      <c r="H912" s="6">
        <v>585.67852783203125</v>
      </c>
      <c r="I912" s="6">
        <v>884.85418701171875</v>
      </c>
      <c r="J912" s="6">
        <v>884.46319580078125</v>
      </c>
      <c r="K912" s="6">
        <v>860.6171875</v>
      </c>
      <c r="L912" s="6">
        <v>7556.44970703125</v>
      </c>
      <c r="M912" s="6">
        <v>0</v>
      </c>
      <c r="N912" s="6">
        <v>7543.6103515625</v>
      </c>
      <c r="O912" s="6">
        <v>0</v>
      </c>
      <c r="P912" s="6">
        <v>0</v>
      </c>
      <c r="Q912" s="6">
        <v>0</v>
      </c>
      <c r="R912" s="6">
        <v>0</v>
      </c>
      <c r="S912" s="6">
        <v>0</v>
      </c>
      <c r="T912" s="6">
        <v>0</v>
      </c>
      <c r="U912" s="6">
        <v>0</v>
      </c>
      <c r="V912" s="6">
        <v>0</v>
      </c>
      <c r="W912" s="6">
        <v>0</v>
      </c>
    </row>
    <row r="913" spans="1:23" s="6" customFormat="1" ht="12.75" x14ac:dyDescent="0.2">
      <c r="A913" s="5">
        <f t="shared" si="14"/>
        <v>45818.489583331124</v>
      </c>
      <c r="B913" s="6">
        <v>212.3155517578125</v>
      </c>
      <c r="C913" s="6">
        <v>212.10337829589847</v>
      </c>
      <c r="D913" s="6">
        <v>49.82783508300782</v>
      </c>
      <c r="E913" s="6">
        <v>38.411903381347656</v>
      </c>
      <c r="F913" s="6">
        <v>48.693206787109375</v>
      </c>
      <c r="G913" s="6">
        <v>578.23095703125</v>
      </c>
      <c r="H913" s="6">
        <v>585.3250732421875</v>
      </c>
      <c r="I913" s="6">
        <v>942.47442626953125</v>
      </c>
      <c r="J913" s="6">
        <v>953.80462646484375</v>
      </c>
      <c r="K913" s="6">
        <v>944.7906494140625</v>
      </c>
      <c r="L913" s="6">
        <v>8732.041015625</v>
      </c>
      <c r="M913" s="6">
        <v>0</v>
      </c>
      <c r="N913" s="6">
        <v>8696.3876953125</v>
      </c>
      <c r="O913" s="6">
        <v>0</v>
      </c>
      <c r="P913" s="6">
        <v>0</v>
      </c>
      <c r="Q913" s="6">
        <v>0</v>
      </c>
      <c r="R913" s="6">
        <v>0</v>
      </c>
      <c r="S913" s="6">
        <v>0</v>
      </c>
      <c r="T913" s="6">
        <v>0</v>
      </c>
      <c r="U913" s="6">
        <v>0</v>
      </c>
      <c r="V913" s="6">
        <v>0</v>
      </c>
      <c r="W913" s="6">
        <v>0</v>
      </c>
    </row>
    <row r="914" spans="1:23" s="6" customFormat="1" ht="12.75" x14ac:dyDescent="0.2">
      <c r="A914" s="5">
        <f t="shared" si="14"/>
        <v>45818.499999997788</v>
      </c>
      <c r="B914" s="6">
        <v>212.28720092773438</v>
      </c>
      <c r="C914" s="6">
        <v>212.07981872558597</v>
      </c>
      <c r="D914" s="6">
        <v>49.834384918212891</v>
      </c>
      <c r="E914" s="6">
        <v>38.413414001464844</v>
      </c>
      <c r="F914" s="6">
        <v>48.632923126220703</v>
      </c>
      <c r="G914" s="6">
        <v>578.36456298828136</v>
      </c>
      <c r="H914" s="6">
        <v>585.51287841796875</v>
      </c>
      <c r="I914" s="6">
        <v>934.503662109375</v>
      </c>
      <c r="J914" s="6">
        <v>973.43597412109375</v>
      </c>
      <c r="K914" s="6">
        <v>961.65966796875</v>
      </c>
      <c r="L914" s="6">
        <v>8782.818359375</v>
      </c>
      <c r="M914" s="6">
        <v>0</v>
      </c>
      <c r="N914" s="6">
        <v>8773.5185546875</v>
      </c>
      <c r="O914" s="6">
        <v>0</v>
      </c>
      <c r="P914" s="6">
        <v>0</v>
      </c>
      <c r="Q914" s="6">
        <v>0</v>
      </c>
      <c r="R914" s="6">
        <v>0</v>
      </c>
      <c r="S914" s="6">
        <v>0</v>
      </c>
      <c r="T914" s="6">
        <v>0</v>
      </c>
      <c r="U914" s="6">
        <v>0</v>
      </c>
      <c r="V914" s="6">
        <v>0</v>
      </c>
      <c r="W914" s="6">
        <v>0</v>
      </c>
    </row>
    <row r="915" spans="1:23" s="6" customFormat="1" ht="12.75" x14ac:dyDescent="0.2">
      <c r="A915" s="5">
        <f t="shared" si="14"/>
        <v>45818.510416664452</v>
      </c>
      <c r="B915" s="6">
        <v>212.2381286621094</v>
      </c>
      <c r="C915" s="6">
        <v>211.79281616210938</v>
      </c>
      <c r="D915" s="6">
        <v>49.77740478515625</v>
      </c>
      <c r="E915" s="6">
        <v>38.445293426513672</v>
      </c>
      <c r="F915" s="6">
        <v>48.650291442871094</v>
      </c>
      <c r="G915" s="6">
        <v>578.33380126953125</v>
      </c>
      <c r="H915" s="6">
        <v>585.61834716796875</v>
      </c>
      <c r="I915" s="6">
        <v>948.17205810546875</v>
      </c>
      <c r="J915" s="6">
        <v>964.05340576171875</v>
      </c>
      <c r="K915" s="6">
        <v>944.65863037109375</v>
      </c>
      <c r="L915" s="6">
        <v>8819.564453125</v>
      </c>
      <c r="M915" s="6">
        <v>0</v>
      </c>
      <c r="N915" s="6">
        <v>8836.0068359375</v>
      </c>
      <c r="O915" s="6">
        <v>0</v>
      </c>
      <c r="P915" s="6">
        <v>0</v>
      </c>
      <c r="Q915" s="6">
        <v>0</v>
      </c>
      <c r="R915" s="6">
        <v>0</v>
      </c>
      <c r="S915" s="6">
        <v>0</v>
      </c>
      <c r="T915" s="6">
        <v>0</v>
      </c>
      <c r="U915" s="6">
        <v>0</v>
      </c>
      <c r="V915" s="6">
        <v>0</v>
      </c>
      <c r="W915" s="6">
        <v>0</v>
      </c>
    </row>
    <row r="916" spans="1:23" s="6" customFormat="1" ht="12.75" x14ac:dyDescent="0.2">
      <c r="A916" s="5">
        <f t="shared" si="14"/>
        <v>45818.520833331117</v>
      </c>
      <c r="B916" s="6">
        <v>212.21031188964844</v>
      </c>
      <c r="C916" s="6">
        <v>211.93630981445313</v>
      </c>
      <c r="D916" s="6">
        <v>49.786701202392578</v>
      </c>
      <c r="E916" s="6">
        <v>38.481136322021484</v>
      </c>
      <c r="F916" s="6">
        <v>48.629188537597656</v>
      </c>
      <c r="G916" s="6">
        <v>578.36871337890625</v>
      </c>
      <c r="H916" s="6">
        <v>585.67596435546875</v>
      </c>
      <c r="I916" s="6">
        <v>963.81561279296875</v>
      </c>
      <c r="J916" s="6">
        <v>965.18548583984375</v>
      </c>
      <c r="K916" s="6">
        <v>940.50445556640625</v>
      </c>
      <c r="L916" s="6">
        <v>8899.9296875</v>
      </c>
      <c r="M916" s="6">
        <v>0</v>
      </c>
      <c r="N916" s="6">
        <v>8973.5498046875</v>
      </c>
      <c r="O916" s="6">
        <v>0</v>
      </c>
      <c r="P916" s="6">
        <v>0</v>
      </c>
      <c r="Q916" s="6">
        <v>0</v>
      </c>
      <c r="R916" s="6">
        <v>0</v>
      </c>
      <c r="S916" s="6">
        <v>0</v>
      </c>
      <c r="T916" s="6">
        <v>0</v>
      </c>
      <c r="U916" s="6">
        <v>0</v>
      </c>
      <c r="V916" s="6">
        <v>0</v>
      </c>
      <c r="W916" s="6">
        <v>0</v>
      </c>
    </row>
    <row r="917" spans="1:23" s="6" customFormat="1" ht="12.75" x14ac:dyDescent="0.2">
      <c r="A917" s="5">
        <f t="shared" si="14"/>
        <v>45818.531249997781</v>
      </c>
      <c r="B917" s="6">
        <v>212.25372314453125</v>
      </c>
      <c r="C917" s="6">
        <v>211.68864440917969</v>
      </c>
      <c r="D917" s="6">
        <v>49.797439575195313</v>
      </c>
      <c r="E917" s="6">
        <v>38.480197906494148</v>
      </c>
      <c r="F917" s="6">
        <v>48.645732879638672</v>
      </c>
      <c r="G917" s="6">
        <v>578.4166259765625</v>
      </c>
      <c r="H917" s="6">
        <v>585.5950927734375</v>
      </c>
      <c r="I917" s="6">
        <v>963.741455078125</v>
      </c>
      <c r="J917" s="6">
        <v>964.936279296875</v>
      </c>
      <c r="K917" s="6">
        <v>945.73004150390625</v>
      </c>
      <c r="L917" s="6">
        <v>8866.466796875</v>
      </c>
      <c r="M917" s="6">
        <v>0</v>
      </c>
      <c r="N917" s="6">
        <v>8942.724609375</v>
      </c>
      <c r="O917" s="6">
        <v>0</v>
      </c>
      <c r="P917" s="6">
        <v>0</v>
      </c>
      <c r="Q917" s="6">
        <v>0</v>
      </c>
      <c r="R917" s="6">
        <v>0</v>
      </c>
      <c r="S917" s="6">
        <v>0</v>
      </c>
      <c r="T917" s="6">
        <v>0</v>
      </c>
      <c r="U917" s="6">
        <v>0</v>
      </c>
      <c r="V917" s="6">
        <v>0</v>
      </c>
      <c r="W917" s="6">
        <v>0</v>
      </c>
    </row>
    <row r="918" spans="1:23" s="6" customFormat="1" ht="12.75" x14ac:dyDescent="0.2">
      <c r="A918" s="5">
        <f t="shared" si="14"/>
        <v>45818.541666664445</v>
      </c>
      <c r="B918" s="6">
        <v>212.08543395996094</v>
      </c>
      <c r="C918" s="6">
        <v>211.40518188476563</v>
      </c>
      <c r="D918" s="6">
        <v>49.760707855224609</v>
      </c>
      <c r="E918" s="6">
        <v>38.461193084716804</v>
      </c>
      <c r="F918" s="6">
        <v>48.619327545166016</v>
      </c>
      <c r="G918" s="6">
        <v>578.3592529296875</v>
      </c>
      <c r="H918" s="6">
        <v>585.55584716796875</v>
      </c>
      <c r="I918" s="6">
        <v>963.90313720703125</v>
      </c>
      <c r="J918" s="6">
        <v>965.28839111328125</v>
      </c>
      <c r="K918" s="6">
        <v>945.98962402343761</v>
      </c>
      <c r="L918" s="6">
        <v>8892.2167968750018</v>
      </c>
      <c r="M918" s="6">
        <v>0</v>
      </c>
      <c r="N918" s="6">
        <v>8965.0458984375</v>
      </c>
      <c r="O918" s="6">
        <v>0</v>
      </c>
      <c r="P918" s="6">
        <v>0</v>
      </c>
      <c r="Q918" s="6">
        <v>0</v>
      </c>
      <c r="R918" s="6">
        <v>0</v>
      </c>
      <c r="S918" s="6">
        <v>0</v>
      </c>
      <c r="T918" s="6">
        <v>0</v>
      </c>
      <c r="U918" s="6">
        <v>0</v>
      </c>
      <c r="V918" s="6">
        <v>0</v>
      </c>
      <c r="W918" s="6">
        <v>0</v>
      </c>
    </row>
    <row r="919" spans="1:23" s="6" customFormat="1" ht="12.75" x14ac:dyDescent="0.2">
      <c r="A919" s="5">
        <f t="shared" si="14"/>
        <v>45818.552083331109</v>
      </c>
      <c r="B919" s="6">
        <v>212.21246337890625</v>
      </c>
      <c r="C919" s="6">
        <v>211.88786315917969</v>
      </c>
      <c r="D919" s="6">
        <v>49.773025512695313</v>
      </c>
      <c r="E919" s="6">
        <v>38.4747314453125</v>
      </c>
      <c r="F919" s="6">
        <v>48.658180236816406</v>
      </c>
      <c r="G919" s="6">
        <v>578.3916015625</v>
      </c>
      <c r="H919" s="6">
        <v>585.70111083984375</v>
      </c>
      <c r="I919" s="6">
        <v>963.48486328125</v>
      </c>
      <c r="J919" s="6">
        <v>964.81494140625</v>
      </c>
      <c r="K919" s="6">
        <v>945.60333251953125</v>
      </c>
      <c r="L919" s="6">
        <v>8892.1181640625</v>
      </c>
      <c r="M919" s="6">
        <v>0</v>
      </c>
      <c r="N919" s="6">
        <v>8964.93359375</v>
      </c>
      <c r="O919" s="6">
        <v>0</v>
      </c>
      <c r="P919" s="6">
        <v>0</v>
      </c>
      <c r="Q919" s="6">
        <v>0</v>
      </c>
      <c r="R919" s="6">
        <v>0</v>
      </c>
      <c r="S919" s="6">
        <v>0</v>
      </c>
      <c r="T919" s="6">
        <v>0</v>
      </c>
      <c r="U919" s="6">
        <v>0</v>
      </c>
      <c r="V919" s="6">
        <v>0</v>
      </c>
      <c r="W919" s="6">
        <v>0</v>
      </c>
    </row>
    <row r="920" spans="1:23" s="6" customFormat="1" ht="12.75" x14ac:dyDescent="0.2">
      <c r="A920" s="5">
        <f t="shared" si="14"/>
        <v>45818.562499997774</v>
      </c>
      <c r="B920" s="6">
        <v>212.09547424316409</v>
      </c>
      <c r="C920" s="6">
        <v>211.55587768554688</v>
      </c>
      <c r="D920" s="6">
        <v>49.818447113037109</v>
      </c>
      <c r="E920" s="6">
        <v>38.480556488037109</v>
      </c>
      <c r="F920" s="6">
        <v>48.648368835449219</v>
      </c>
      <c r="G920" s="6">
        <v>578.42425537109375</v>
      </c>
      <c r="H920" s="6">
        <v>585.65118408203136</v>
      </c>
      <c r="I920" s="6">
        <v>963.24151611328125</v>
      </c>
      <c r="J920" s="6">
        <v>964.620361328125</v>
      </c>
      <c r="K920" s="6">
        <v>945.43231201171875</v>
      </c>
      <c r="L920" s="6">
        <v>8864.3017578125</v>
      </c>
      <c r="M920" s="6">
        <v>0</v>
      </c>
      <c r="N920" s="6">
        <v>8944.994140625</v>
      </c>
      <c r="O920" s="6">
        <v>0</v>
      </c>
      <c r="P920" s="6">
        <v>0</v>
      </c>
      <c r="Q920" s="6">
        <v>0</v>
      </c>
      <c r="R920" s="6">
        <v>0</v>
      </c>
      <c r="S920" s="6">
        <v>0</v>
      </c>
      <c r="T920" s="6">
        <v>0</v>
      </c>
      <c r="U920" s="6">
        <v>0</v>
      </c>
      <c r="V920" s="6">
        <v>0</v>
      </c>
      <c r="W920" s="6">
        <v>0</v>
      </c>
    </row>
    <row r="921" spans="1:23" s="6" customFormat="1" ht="12.75" x14ac:dyDescent="0.2">
      <c r="A921" s="5">
        <f t="shared" si="14"/>
        <v>45818.572916664438</v>
      </c>
      <c r="B921" s="6">
        <v>212.14955139160156</v>
      </c>
      <c r="C921" s="6">
        <v>211.85110473632813</v>
      </c>
      <c r="D921" s="6">
        <v>49.864147186279297</v>
      </c>
      <c r="E921" s="6">
        <v>38.504470825195313</v>
      </c>
      <c r="F921" s="6">
        <v>48.663787841796875</v>
      </c>
      <c r="G921" s="6">
        <v>578.4344482421875</v>
      </c>
      <c r="H921" s="6">
        <v>585.62005615234375</v>
      </c>
      <c r="I921" s="6">
        <v>963.5634765625</v>
      </c>
      <c r="J921" s="6">
        <v>964.86474609375011</v>
      </c>
      <c r="K921" s="6">
        <v>945.6385498046875</v>
      </c>
      <c r="L921" s="6">
        <v>8906.642578125</v>
      </c>
      <c r="M921" s="6">
        <v>0</v>
      </c>
      <c r="N921" s="6">
        <v>8978.5751953125</v>
      </c>
      <c r="O921" s="6">
        <v>0</v>
      </c>
      <c r="P921" s="6">
        <v>0</v>
      </c>
      <c r="Q921" s="6">
        <v>0</v>
      </c>
      <c r="R921" s="6">
        <v>0</v>
      </c>
      <c r="S921" s="6">
        <v>0</v>
      </c>
      <c r="T921" s="6">
        <v>0</v>
      </c>
      <c r="U921" s="6">
        <v>0</v>
      </c>
      <c r="V921" s="6">
        <v>0</v>
      </c>
      <c r="W921" s="6">
        <v>0</v>
      </c>
    </row>
    <row r="922" spans="1:23" s="6" customFormat="1" ht="12.75" x14ac:dyDescent="0.2">
      <c r="A922" s="5">
        <f t="shared" si="14"/>
        <v>45818.583333331102</v>
      </c>
      <c r="B922" s="6">
        <v>211.61544799804688</v>
      </c>
      <c r="C922" s="6">
        <v>211.24929809570315</v>
      </c>
      <c r="D922" s="6">
        <v>49.828937530517578</v>
      </c>
      <c r="E922" s="6">
        <v>38.497737884521484</v>
      </c>
      <c r="F922" s="6">
        <v>48.669265747070313</v>
      </c>
      <c r="G922" s="6">
        <v>578.513671875</v>
      </c>
      <c r="H922" s="6">
        <v>585.59222412109375</v>
      </c>
      <c r="I922" s="6">
        <v>963.68389892578136</v>
      </c>
      <c r="J922" s="6">
        <v>964.84600830078125</v>
      </c>
      <c r="K922" s="6">
        <v>945.70123291015625</v>
      </c>
      <c r="L922" s="6">
        <v>8896.7070312500018</v>
      </c>
      <c r="M922" s="6">
        <v>0</v>
      </c>
      <c r="N922" s="6">
        <v>8971.3740234375</v>
      </c>
      <c r="O922" s="6">
        <v>0</v>
      </c>
      <c r="P922" s="6">
        <v>0</v>
      </c>
      <c r="Q922" s="6">
        <v>0</v>
      </c>
      <c r="R922" s="6">
        <v>0</v>
      </c>
      <c r="S922" s="6">
        <v>0</v>
      </c>
      <c r="T922" s="6">
        <v>0</v>
      </c>
      <c r="U922" s="6">
        <v>0</v>
      </c>
      <c r="V922" s="6">
        <v>0</v>
      </c>
      <c r="W922" s="6">
        <v>0</v>
      </c>
    </row>
    <row r="923" spans="1:23" s="6" customFormat="1" ht="12.75" x14ac:dyDescent="0.2">
      <c r="A923" s="5">
        <f t="shared" si="14"/>
        <v>45818.593749997766</v>
      </c>
      <c r="B923" s="6">
        <v>209.17411804199219</v>
      </c>
      <c r="C923" s="6">
        <v>208.33892822265625</v>
      </c>
      <c r="D923" s="6">
        <v>49.848613739013672</v>
      </c>
      <c r="E923" s="6">
        <v>38.509864807128913</v>
      </c>
      <c r="F923" s="6">
        <v>48.657615661621094</v>
      </c>
      <c r="G923" s="6">
        <v>578.6573486328125</v>
      </c>
      <c r="H923" s="6">
        <v>585.894287109375</v>
      </c>
      <c r="I923" s="6">
        <v>963.0496826171875</v>
      </c>
      <c r="J923" s="6">
        <v>964.36260986328125</v>
      </c>
      <c r="K923" s="6">
        <v>945.060302734375</v>
      </c>
      <c r="L923" s="6">
        <v>8941.064453125</v>
      </c>
      <c r="M923" s="6">
        <v>0</v>
      </c>
      <c r="N923" s="6">
        <v>9009.2021484375</v>
      </c>
      <c r="O923" s="6">
        <v>0</v>
      </c>
      <c r="P923" s="6">
        <v>0</v>
      </c>
      <c r="Q923" s="6">
        <v>0</v>
      </c>
      <c r="R923" s="6">
        <v>0</v>
      </c>
      <c r="S923" s="6">
        <v>0</v>
      </c>
      <c r="T923" s="6">
        <v>0</v>
      </c>
      <c r="U923" s="6">
        <v>0</v>
      </c>
      <c r="V923" s="6">
        <v>0</v>
      </c>
      <c r="W923" s="6">
        <v>0</v>
      </c>
    </row>
    <row r="924" spans="1:23" s="6" customFormat="1" ht="12.75" x14ac:dyDescent="0.2">
      <c r="A924" s="5">
        <f t="shared" si="14"/>
        <v>45818.604166664431</v>
      </c>
      <c r="B924" s="6">
        <v>207.33427429199219</v>
      </c>
      <c r="C924" s="6">
        <v>206.3619384765625</v>
      </c>
      <c r="D924" s="6">
        <v>49.833209991455078</v>
      </c>
      <c r="E924" s="6">
        <v>38.494796752929688</v>
      </c>
      <c r="F924" s="6">
        <v>48.643840789794922</v>
      </c>
      <c r="G924" s="6">
        <v>578.74810791015625</v>
      </c>
      <c r="H924" s="6">
        <v>586.08587646484375</v>
      </c>
      <c r="I924" s="6">
        <v>962.11322021484375</v>
      </c>
      <c r="J924" s="6">
        <v>963.57855224609375</v>
      </c>
      <c r="K924" s="6">
        <v>944.22918701171875</v>
      </c>
      <c r="L924" s="6">
        <v>8916.140625</v>
      </c>
      <c r="M924" s="6">
        <v>0</v>
      </c>
      <c r="N924" s="6">
        <v>8989.326171875</v>
      </c>
      <c r="O924" s="6">
        <v>0</v>
      </c>
      <c r="P924" s="6">
        <v>0</v>
      </c>
      <c r="Q924" s="6">
        <v>0</v>
      </c>
      <c r="R924" s="6">
        <v>0</v>
      </c>
      <c r="S924" s="6">
        <v>0</v>
      </c>
      <c r="T924" s="6">
        <v>0</v>
      </c>
      <c r="U924" s="6">
        <v>0</v>
      </c>
      <c r="V924" s="6">
        <v>0</v>
      </c>
      <c r="W924" s="6">
        <v>0</v>
      </c>
    </row>
    <row r="925" spans="1:23" s="6" customFormat="1" ht="12.75" x14ac:dyDescent="0.2">
      <c r="A925" s="5">
        <f t="shared" si="14"/>
        <v>45818.614583331095</v>
      </c>
      <c r="B925" s="6">
        <v>206.97232055664063</v>
      </c>
      <c r="C925" s="6">
        <v>205.8516845703125</v>
      </c>
      <c r="D925" s="6">
        <v>49.818790435791016</v>
      </c>
      <c r="E925" s="6">
        <v>38.456638336181641</v>
      </c>
      <c r="F925" s="6">
        <v>48.592864990234375</v>
      </c>
      <c r="G925" s="6">
        <v>578.7459716796875</v>
      </c>
      <c r="H925" s="6">
        <v>585.95733642578125</v>
      </c>
      <c r="I925" s="6">
        <v>948.54559326171875</v>
      </c>
      <c r="J925" s="6">
        <v>963.0889892578125</v>
      </c>
      <c r="K925" s="6">
        <v>943.75048828125</v>
      </c>
      <c r="L925" s="6">
        <v>8902.8808593750018</v>
      </c>
      <c r="M925" s="6">
        <v>0</v>
      </c>
      <c r="N925" s="6">
        <v>8979.5732421875</v>
      </c>
      <c r="O925" s="6">
        <v>0</v>
      </c>
      <c r="P925" s="6">
        <v>0</v>
      </c>
      <c r="Q925" s="6">
        <v>0</v>
      </c>
      <c r="R925" s="6">
        <v>0</v>
      </c>
      <c r="S925" s="6">
        <v>0</v>
      </c>
      <c r="T925" s="6">
        <v>0</v>
      </c>
      <c r="U925" s="6">
        <v>0</v>
      </c>
      <c r="V925" s="6">
        <v>0</v>
      </c>
      <c r="W925" s="6">
        <v>0</v>
      </c>
    </row>
    <row r="926" spans="1:23" s="6" customFormat="1" ht="12.75" x14ac:dyDescent="0.2">
      <c r="A926" s="5">
        <f t="shared" si="14"/>
        <v>45818.624999997759</v>
      </c>
      <c r="B926" s="6">
        <v>206.5596923828125</v>
      </c>
      <c r="C926" s="6">
        <v>205.37419128417969</v>
      </c>
      <c r="D926" s="6">
        <v>49.80181884765625</v>
      </c>
      <c r="E926" s="6">
        <v>38.468330383300781</v>
      </c>
      <c r="F926" s="6">
        <v>48.609764099121094</v>
      </c>
      <c r="G926" s="6">
        <v>578.7183837890625</v>
      </c>
      <c r="H926" s="6">
        <v>585.92144775390636</v>
      </c>
      <c r="I926" s="6">
        <v>924.37371826171875</v>
      </c>
      <c r="J926" s="6">
        <v>965.10351562500011</v>
      </c>
      <c r="K926" s="6">
        <v>946.00115966796875</v>
      </c>
      <c r="L926" s="6">
        <v>8917.876953125</v>
      </c>
      <c r="M926" s="6">
        <v>0</v>
      </c>
      <c r="N926" s="6">
        <v>8991.6083984375018</v>
      </c>
      <c r="O926" s="6">
        <v>0</v>
      </c>
      <c r="P926" s="6">
        <v>0</v>
      </c>
      <c r="Q926" s="6">
        <v>0</v>
      </c>
      <c r="R926" s="6">
        <v>0</v>
      </c>
      <c r="S926" s="6">
        <v>0</v>
      </c>
      <c r="T926" s="6">
        <v>0</v>
      </c>
      <c r="U926" s="6">
        <v>0</v>
      </c>
      <c r="V926" s="6">
        <v>0</v>
      </c>
      <c r="W926" s="6">
        <v>0</v>
      </c>
    </row>
    <row r="927" spans="1:23" s="6" customFormat="1" ht="12.75" x14ac:dyDescent="0.2">
      <c r="A927" s="5">
        <f t="shared" si="14"/>
        <v>45818.635416664423</v>
      </c>
      <c r="B927" s="6">
        <v>206.33805847167969</v>
      </c>
      <c r="C927" s="6">
        <v>205.17916870117188</v>
      </c>
      <c r="D927" s="6">
        <v>49.828456878662109</v>
      </c>
      <c r="E927" s="6">
        <v>38.472381591796875</v>
      </c>
      <c r="F927" s="6">
        <v>48.599948883056641</v>
      </c>
      <c r="G927" s="6">
        <v>578.78314208984375</v>
      </c>
      <c r="H927" s="6">
        <v>585.95733642578125</v>
      </c>
      <c r="I927" s="6">
        <v>911.70562744140625</v>
      </c>
      <c r="J927" s="6">
        <v>965.37487792968761</v>
      </c>
      <c r="K927" s="6">
        <v>946.21771240234375</v>
      </c>
      <c r="L927" s="6">
        <v>8910.7548828125</v>
      </c>
      <c r="M927" s="6">
        <v>0</v>
      </c>
      <c r="N927" s="6">
        <v>8980.4296875000018</v>
      </c>
      <c r="O927" s="6">
        <v>0</v>
      </c>
      <c r="P927" s="6">
        <v>0</v>
      </c>
      <c r="Q927" s="6">
        <v>0</v>
      </c>
      <c r="R927" s="6">
        <v>0</v>
      </c>
      <c r="S927" s="6">
        <v>0</v>
      </c>
      <c r="T927" s="6">
        <v>0</v>
      </c>
      <c r="U927" s="6">
        <v>0</v>
      </c>
      <c r="V927" s="6">
        <v>0</v>
      </c>
      <c r="W927" s="6">
        <v>0</v>
      </c>
    </row>
    <row r="928" spans="1:23" s="6" customFormat="1" ht="12.75" x14ac:dyDescent="0.2">
      <c r="A928" s="5">
        <f t="shared" si="14"/>
        <v>45818.645833331087</v>
      </c>
      <c r="B928" s="6">
        <v>206.84539794921875</v>
      </c>
      <c r="C928" s="6">
        <v>205.78742980957031</v>
      </c>
      <c r="D928" s="6">
        <v>49.825122833251953</v>
      </c>
      <c r="E928" s="6">
        <v>38.474540710449219</v>
      </c>
      <c r="F928" s="6">
        <v>48.587127685546875</v>
      </c>
      <c r="G928" s="6">
        <v>578.771484375</v>
      </c>
      <c r="H928" s="6">
        <v>585.86090087890625</v>
      </c>
      <c r="I928" s="6">
        <v>911.5457763671875</v>
      </c>
      <c r="J928" s="6">
        <v>965.1341552734375</v>
      </c>
      <c r="K928" s="6">
        <v>946.0799560546875</v>
      </c>
      <c r="L928" s="6">
        <v>9581.001953125</v>
      </c>
      <c r="M928" s="6">
        <v>0</v>
      </c>
      <c r="N928" s="6">
        <v>9556.5986328125</v>
      </c>
      <c r="O928" s="6">
        <v>0</v>
      </c>
      <c r="P928" s="6">
        <v>0</v>
      </c>
      <c r="Q928" s="6">
        <v>0</v>
      </c>
      <c r="R928" s="6">
        <v>0</v>
      </c>
      <c r="S928" s="6">
        <v>0</v>
      </c>
      <c r="T928" s="6">
        <v>0</v>
      </c>
      <c r="U928" s="6">
        <v>0</v>
      </c>
      <c r="V928" s="6">
        <v>0</v>
      </c>
      <c r="W928" s="6">
        <v>0</v>
      </c>
    </row>
    <row r="929" spans="1:23" s="6" customFormat="1" ht="12.75" x14ac:dyDescent="0.2">
      <c r="A929" s="5">
        <f t="shared" si="14"/>
        <v>45818.656249997752</v>
      </c>
      <c r="B929" s="6">
        <v>206.2696228027344</v>
      </c>
      <c r="C929" s="6">
        <v>205.12115478515625</v>
      </c>
      <c r="D929" s="6">
        <v>49.807712554931641</v>
      </c>
      <c r="E929" s="6">
        <v>38.478160858154297</v>
      </c>
      <c r="F929" s="6">
        <v>48.601768493652344</v>
      </c>
      <c r="G929" s="6">
        <v>578.599853515625</v>
      </c>
      <c r="H929" s="6">
        <v>585.88116455078125</v>
      </c>
      <c r="I929" s="6">
        <v>911.502197265625</v>
      </c>
      <c r="J929" s="6">
        <v>965.177734375</v>
      </c>
      <c r="K929" s="6">
        <v>946.0928955078125</v>
      </c>
      <c r="L929" s="6">
        <v>9580.2578125000018</v>
      </c>
      <c r="M929" s="6">
        <v>0</v>
      </c>
      <c r="N929" s="6">
        <v>9565.6064453125</v>
      </c>
      <c r="O929" s="6">
        <v>0</v>
      </c>
      <c r="P929" s="6">
        <v>0</v>
      </c>
      <c r="Q929" s="6">
        <v>0</v>
      </c>
      <c r="R929" s="6">
        <v>0</v>
      </c>
      <c r="S929" s="6">
        <v>0</v>
      </c>
      <c r="T929" s="6">
        <v>0</v>
      </c>
      <c r="U929" s="6">
        <v>0</v>
      </c>
      <c r="V929" s="6">
        <v>0</v>
      </c>
      <c r="W929" s="6">
        <v>0</v>
      </c>
    </row>
    <row r="930" spans="1:23" s="6" customFormat="1" ht="12.75" x14ac:dyDescent="0.2">
      <c r="A930" s="5">
        <f t="shared" si="14"/>
        <v>45818.666666664416</v>
      </c>
      <c r="B930" s="6">
        <v>205.82179260253909</v>
      </c>
      <c r="C930" s="6">
        <v>204.61766052246094</v>
      </c>
      <c r="D930" s="6">
        <v>49.796012878417969</v>
      </c>
      <c r="E930" s="6">
        <v>38.471134185791016</v>
      </c>
      <c r="F930" s="6">
        <v>48.607631683349609</v>
      </c>
      <c r="G930" s="6">
        <v>578.763916015625</v>
      </c>
      <c r="H930" s="6">
        <v>585.9200439453125</v>
      </c>
      <c r="I930" s="6">
        <v>911.53698730468761</v>
      </c>
      <c r="J930" s="6">
        <v>965.14642333984375</v>
      </c>
      <c r="K930" s="6">
        <v>946.065185546875</v>
      </c>
      <c r="L930" s="6">
        <v>9585.890625</v>
      </c>
      <c r="M930" s="6">
        <v>0</v>
      </c>
      <c r="N930" s="6">
        <v>9572.2783203125</v>
      </c>
      <c r="O930" s="6">
        <v>0</v>
      </c>
      <c r="P930" s="6">
        <v>0</v>
      </c>
      <c r="Q930" s="6">
        <v>0</v>
      </c>
      <c r="R930" s="6">
        <v>0</v>
      </c>
      <c r="S930" s="6">
        <v>0</v>
      </c>
      <c r="T930" s="6">
        <v>0</v>
      </c>
      <c r="U930" s="6">
        <v>0</v>
      </c>
      <c r="V930" s="6">
        <v>0</v>
      </c>
      <c r="W930" s="6">
        <v>0</v>
      </c>
    </row>
    <row r="931" spans="1:23" s="6" customFormat="1" ht="12.75" x14ac:dyDescent="0.2">
      <c r="A931" s="5">
        <f t="shared" si="14"/>
        <v>45818.67708333108</v>
      </c>
      <c r="B931" s="6">
        <v>206.31924438476563</v>
      </c>
      <c r="C931" s="6">
        <v>205.34796142578128</v>
      </c>
      <c r="D931" s="6">
        <v>49.783424377441406</v>
      </c>
      <c r="E931" s="6">
        <v>38.464828491210938</v>
      </c>
      <c r="F931" s="6">
        <v>48.591762542724609</v>
      </c>
      <c r="G931" s="6">
        <v>578.62255859375</v>
      </c>
      <c r="H931" s="6">
        <v>585.81494140625</v>
      </c>
      <c r="I931" s="6">
        <v>911.6649169921875</v>
      </c>
      <c r="J931" s="6">
        <v>965.31170654296875</v>
      </c>
      <c r="K931" s="6">
        <v>955.4102783203125</v>
      </c>
      <c r="L931" s="6">
        <v>9629.416015625</v>
      </c>
      <c r="M931" s="6">
        <v>0</v>
      </c>
      <c r="N931" s="6">
        <v>9611.787109375</v>
      </c>
      <c r="O931" s="6">
        <v>0</v>
      </c>
      <c r="P931" s="6">
        <v>0</v>
      </c>
      <c r="Q931" s="6">
        <v>0</v>
      </c>
      <c r="R931" s="6">
        <v>0</v>
      </c>
      <c r="S931" s="6">
        <v>0</v>
      </c>
      <c r="T931" s="6">
        <v>0</v>
      </c>
      <c r="U931" s="6">
        <v>0</v>
      </c>
      <c r="V931" s="6">
        <v>0</v>
      </c>
      <c r="W931" s="6">
        <v>0</v>
      </c>
    </row>
    <row r="932" spans="1:23" s="6" customFormat="1" ht="12.75" x14ac:dyDescent="0.2">
      <c r="A932" s="5">
        <f t="shared" si="14"/>
        <v>45818.687499997744</v>
      </c>
      <c r="B932" s="6">
        <v>205.83638000488284</v>
      </c>
      <c r="C932" s="6">
        <v>204.90899658203128</v>
      </c>
      <c r="D932" s="6">
        <v>49.793281555175781</v>
      </c>
      <c r="E932" s="6">
        <v>38.460498809814453</v>
      </c>
      <c r="F932" s="6">
        <v>48.603420257568366</v>
      </c>
      <c r="G932" s="6">
        <v>578.67736816406261</v>
      </c>
      <c r="H932" s="6">
        <v>585.9005126953125</v>
      </c>
      <c r="I932" s="6">
        <v>934.86846923828125</v>
      </c>
      <c r="J932" s="6">
        <v>965.880126953125</v>
      </c>
      <c r="K932" s="6">
        <v>959.21990966796875</v>
      </c>
      <c r="L932" s="6">
        <v>9600.1064453125</v>
      </c>
      <c r="M932" s="6">
        <v>0</v>
      </c>
      <c r="N932" s="6">
        <v>9583.802734375</v>
      </c>
      <c r="O932" s="6">
        <v>0</v>
      </c>
      <c r="P932" s="6">
        <v>0</v>
      </c>
      <c r="Q932" s="6">
        <v>0</v>
      </c>
      <c r="R932" s="6">
        <v>0</v>
      </c>
      <c r="S932" s="6">
        <v>0</v>
      </c>
      <c r="T932" s="6">
        <v>0</v>
      </c>
      <c r="U932" s="6">
        <v>0</v>
      </c>
      <c r="V932" s="6">
        <v>0</v>
      </c>
      <c r="W932" s="6">
        <v>0</v>
      </c>
    </row>
    <row r="933" spans="1:23" s="6" customFormat="1" ht="12.75" x14ac:dyDescent="0.2">
      <c r="A933" s="5">
        <f t="shared" si="14"/>
        <v>45818.697916664409</v>
      </c>
      <c r="B933" s="6">
        <v>205.98674011230469</v>
      </c>
      <c r="C933" s="6">
        <v>205.05763244628909</v>
      </c>
      <c r="D933" s="6">
        <v>49.803195953369141</v>
      </c>
      <c r="E933" s="6">
        <v>38.466373443603516</v>
      </c>
      <c r="F933" s="6">
        <v>48.602939605712898</v>
      </c>
      <c r="G933" s="6">
        <v>578.7652587890625</v>
      </c>
      <c r="H933" s="6">
        <v>585.95867919921875</v>
      </c>
      <c r="I933" s="6">
        <v>971.64508056640625</v>
      </c>
      <c r="J933" s="6">
        <v>965.7855224609375</v>
      </c>
      <c r="K933" s="6">
        <v>959.144775390625</v>
      </c>
      <c r="L933" s="6">
        <v>9600.626953125</v>
      </c>
      <c r="M933" s="6">
        <v>0</v>
      </c>
      <c r="N933" s="6">
        <v>9582.7275390625</v>
      </c>
      <c r="O933" s="6">
        <v>0</v>
      </c>
      <c r="P933" s="6">
        <v>0</v>
      </c>
      <c r="Q933" s="6">
        <v>0</v>
      </c>
      <c r="R933" s="6">
        <v>0</v>
      </c>
      <c r="S933" s="6">
        <v>0</v>
      </c>
      <c r="T933" s="6">
        <v>0</v>
      </c>
      <c r="U933" s="6">
        <v>0</v>
      </c>
      <c r="V933" s="6">
        <v>0</v>
      </c>
      <c r="W933" s="6">
        <v>0</v>
      </c>
    </row>
    <row r="934" spans="1:23" s="6" customFormat="1" ht="12.75" x14ac:dyDescent="0.2">
      <c r="A934" s="5">
        <f t="shared" si="14"/>
        <v>45818.708333331073</v>
      </c>
      <c r="B934" s="6">
        <v>205.79267883300781</v>
      </c>
      <c r="C934" s="6">
        <v>204.9786376953125</v>
      </c>
      <c r="D934" s="6">
        <v>49.769065856933594</v>
      </c>
      <c r="E934" s="6">
        <v>38.433261871337891</v>
      </c>
      <c r="F934" s="6">
        <v>48.566257476806648</v>
      </c>
      <c r="G934" s="6">
        <v>578.55108642578125</v>
      </c>
      <c r="H934" s="6">
        <v>585.95581054687511</v>
      </c>
      <c r="I934" s="6">
        <v>971.5228271484375</v>
      </c>
      <c r="J934" s="6">
        <v>965.4677734375</v>
      </c>
      <c r="K934" s="6">
        <v>983.1102294921875</v>
      </c>
      <c r="L934" s="6">
        <v>9561.7294921875</v>
      </c>
      <c r="M934" s="6">
        <v>0</v>
      </c>
      <c r="N934" s="6">
        <v>9547.06640625</v>
      </c>
      <c r="O934" s="6">
        <v>0</v>
      </c>
      <c r="P934" s="6">
        <v>0</v>
      </c>
      <c r="Q934" s="6">
        <v>0</v>
      </c>
      <c r="R934" s="6">
        <v>0</v>
      </c>
      <c r="S934" s="6">
        <v>0</v>
      </c>
      <c r="T934" s="6">
        <v>0</v>
      </c>
      <c r="U934" s="6">
        <v>0</v>
      </c>
      <c r="V934" s="6">
        <v>0</v>
      </c>
      <c r="W934" s="6">
        <v>0</v>
      </c>
    </row>
    <row r="935" spans="1:23" s="6" customFormat="1" ht="12.75" x14ac:dyDescent="0.2">
      <c r="A935" s="5">
        <f t="shared" si="14"/>
        <v>45818.718749997737</v>
      </c>
      <c r="B935" s="6">
        <v>205.43214416503906</v>
      </c>
      <c r="C935" s="6">
        <v>204.63055419921875</v>
      </c>
      <c r="D935" s="6">
        <v>49.766429901123047</v>
      </c>
      <c r="E935" s="6">
        <v>38.450851440429688</v>
      </c>
      <c r="F935" s="6">
        <v>48.578456878662109</v>
      </c>
      <c r="G935" s="6">
        <v>578.67584228515625</v>
      </c>
      <c r="H935" s="6">
        <v>586.012939453125</v>
      </c>
      <c r="I935" s="6">
        <v>970.996826171875</v>
      </c>
      <c r="J935" s="6">
        <v>965.27471923828125</v>
      </c>
      <c r="K935" s="6">
        <v>1014.9297485351563</v>
      </c>
      <c r="L935" s="6">
        <v>9541.3115234375</v>
      </c>
      <c r="M935" s="6">
        <v>0</v>
      </c>
      <c r="N935" s="6">
        <v>9525.5771484375</v>
      </c>
      <c r="O935" s="6">
        <v>0</v>
      </c>
      <c r="P935" s="6">
        <v>0</v>
      </c>
      <c r="Q935" s="6">
        <v>0</v>
      </c>
      <c r="R935" s="6">
        <v>0</v>
      </c>
      <c r="S935" s="6">
        <v>0</v>
      </c>
      <c r="T935" s="6">
        <v>0</v>
      </c>
      <c r="U935" s="6">
        <v>0</v>
      </c>
      <c r="V935" s="6">
        <v>0</v>
      </c>
      <c r="W935" s="6">
        <v>0</v>
      </c>
    </row>
    <row r="936" spans="1:23" s="6" customFormat="1" ht="12.75" x14ac:dyDescent="0.2">
      <c r="A936" s="5">
        <f t="shared" si="14"/>
        <v>45818.729166664401</v>
      </c>
      <c r="B936" s="6">
        <v>205.96530151367188</v>
      </c>
      <c r="C936" s="6">
        <v>205.15689086914063</v>
      </c>
      <c r="D936" s="6">
        <v>49.80205154418946</v>
      </c>
      <c r="E936" s="6">
        <v>38.491336822509773</v>
      </c>
      <c r="F936" s="6">
        <v>48.604290008544922</v>
      </c>
      <c r="G936" s="6">
        <v>578.70159912109375</v>
      </c>
      <c r="H936" s="6">
        <v>586.03802490234375</v>
      </c>
      <c r="I936" s="6">
        <v>971.53753662109375</v>
      </c>
      <c r="J936" s="6">
        <v>965.27923583984375</v>
      </c>
      <c r="K936" s="6">
        <v>1014.8738403320313</v>
      </c>
      <c r="L936" s="6">
        <v>9587.6630859375</v>
      </c>
      <c r="M936" s="6">
        <v>0</v>
      </c>
      <c r="N936" s="6">
        <v>9567.013671875</v>
      </c>
      <c r="O936" s="6">
        <v>0</v>
      </c>
      <c r="P936" s="6">
        <v>0</v>
      </c>
      <c r="Q936" s="6">
        <v>0</v>
      </c>
      <c r="R936" s="6">
        <v>0</v>
      </c>
      <c r="S936" s="6">
        <v>0</v>
      </c>
      <c r="T936" s="6">
        <v>0</v>
      </c>
      <c r="U936" s="6">
        <v>0</v>
      </c>
      <c r="V936" s="6">
        <v>0</v>
      </c>
      <c r="W936" s="6">
        <v>0</v>
      </c>
    </row>
    <row r="937" spans="1:23" s="6" customFormat="1" ht="12.75" x14ac:dyDescent="0.2">
      <c r="A937" s="5">
        <f t="shared" si="14"/>
        <v>45818.739583331066</v>
      </c>
      <c r="B937" s="6">
        <v>205.98904418945313</v>
      </c>
      <c r="C937" s="6">
        <v>205.15431213378906</v>
      </c>
      <c r="D937" s="6">
        <v>49.788627624511719</v>
      </c>
      <c r="E937" s="6">
        <v>38.491474151611335</v>
      </c>
      <c r="F937" s="6">
        <v>48.595817565917969</v>
      </c>
      <c r="G937" s="6">
        <v>578.59417724609375</v>
      </c>
      <c r="H937" s="6">
        <v>586.01678466796875</v>
      </c>
      <c r="I937" s="6">
        <v>972.26544189453125</v>
      </c>
      <c r="J937" s="6">
        <v>965.56610107421886</v>
      </c>
      <c r="K937" s="6">
        <v>1015.1690673828124</v>
      </c>
      <c r="L937" s="6">
        <v>9596.5478515625</v>
      </c>
      <c r="M937" s="6">
        <v>0</v>
      </c>
      <c r="N937" s="6">
        <v>9582.2119140625</v>
      </c>
      <c r="O937" s="6">
        <v>0</v>
      </c>
      <c r="P937" s="6">
        <v>0</v>
      </c>
      <c r="Q937" s="6">
        <v>0</v>
      </c>
      <c r="R937" s="6">
        <v>0</v>
      </c>
      <c r="S937" s="6">
        <v>0</v>
      </c>
      <c r="T937" s="6">
        <v>0</v>
      </c>
      <c r="U937" s="6">
        <v>0</v>
      </c>
      <c r="V937" s="6">
        <v>0</v>
      </c>
      <c r="W937" s="6">
        <v>0</v>
      </c>
    </row>
    <row r="938" spans="1:23" s="6" customFormat="1" ht="12.75" x14ac:dyDescent="0.2">
      <c r="A938" s="5">
        <f t="shared" si="14"/>
        <v>45818.74999999773</v>
      </c>
      <c r="B938" s="6">
        <v>205.77027893066406</v>
      </c>
      <c r="C938" s="6">
        <v>205.00468444824219</v>
      </c>
      <c r="D938" s="6">
        <v>49.742668151855469</v>
      </c>
      <c r="E938" s="6">
        <v>38.455184936523438</v>
      </c>
      <c r="F938" s="6">
        <v>48.56329345703125</v>
      </c>
      <c r="G938" s="6">
        <v>578.52703857421875</v>
      </c>
      <c r="H938" s="6">
        <v>585.92755126953125</v>
      </c>
      <c r="I938" s="6">
        <v>972.694091796875</v>
      </c>
      <c r="J938" s="6">
        <v>965.61151123046875</v>
      </c>
      <c r="K938" s="6">
        <v>1015.1919555664061</v>
      </c>
      <c r="L938" s="6">
        <v>9201.0654296875</v>
      </c>
      <c r="M938" s="6">
        <v>7174.0747070312509</v>
      </c>
      <c r="N938" s="6">
        <v>9198.9326171875</v>
      </c>
      <c r="O938" s="6">
        <v>0</v>
      </c>
      <c r="P938" s="6">
        <v>0</v>
      </c>
      <c r="Q938" s="6">
        <v>0</v>
      </c>
      <c r="R938" s="6">
        <v>0</v>
      </c>
      <c r="S938" s="6">
        <v>0</v>
      </c>
      <c r="T938" s="6">
        <v>0</v>
      </c>
      <c r="U938" s="6">
        <v>0</v>
      </c>
      <c r="V938" s="6">
        <v>0</v>
      </c>
      <c r="W938" s="6">
        <v>0</v>
      </c>
    </row>
    <row r="939" spans="1:23" s="6" customFormat="1" ht="12.75" x14ac:dyDescent="0.2">
      <c r="A939" s="5">
        <f t="shared" si="14"/>
        <v>45818.760416664394</v>
      </c>
      <c r="B939" s="6">
        <v>206.11286926269531</v>
      </c>
      <c r="C939" s="6">
        <v>205.32272338867188</v>
      </c>
      <c r="D939" s="6">
        <v>49.791427612304688</v>
      </c>
      <c r="E939" s="6">
        <v>38.489582061767578</v>
      </c>
      <c r="F939" s="6">
        <v>48.583839416503906</v>
      </c>
      <c r="G939" s="6">
        <v>578.51641845703125</v>
      </c>
      <c r="H939" s="6">
        <v>585.91400146484375</v>
      </c>
      <c r="I939" s="6">
        <v>974.03826904296875</v>
      </c>
      <c r="J939" s="6">
        <v>965.5924072265625</v>
      </c>
      <c r="K939" s="6">
        <v>1015.2521362304688</v>
      </c>
      <c r="L939" s="6">
        <v>9219.6621093750018</v>
      </c>
      <c r="M939" s="6">
        <v>9188.806640625</v>
      </c>
      <c r="N939" s="6">
        <v>9245.345703125</v>
      </c>
      <c r="O939" s="6">
        <v>0</v>
      </c>
      <c r="P939" s="6">
        <v>0</v>
      </c>
      <c r="Q939" s="6">
        <v>0</v>
      </c>
      <c r="R939" s="6">
        <v>0</v>
      </c>
      <c r="S939" s="6">
        <v>0</v>
      </c>
      <c r="T939" s="6">
        <v>0</v>
      </c>
      <c r="U939" s="6">
        <v>0</v>
      </c>
      <c r="V939" s="6">
        <v>0</v>
      </c>
      <c r="W939" s="6">
        <v>0</v>
      </c>
    </row>
    <row r="940" spans="1:23" s="6" customFormat="1" ht="12.75" x14ac:dyDescent="0.2">
      <c r="A940" s="5">
        <f t="shared" si="14"/>
        <v>45818.770833331058</v>
      </c>
      <c r="B940" s="6">
        <v>206.64402770996094</v>
      </c>
      <c r="C940" s="6">
        <v>205.92399597167969</v>
      </c>
      <c r="D940" s="6">
        <v>49.812332153320313</v>
      </c>
      <c r="E940" s="6">
        <v>38.495872497558594</v>
      </c>
      <c r="F940" s="6">
        <v>48.597377777099609</v>
      </c>
      <c r="G940" s="6">
        <v>578.47528076171875</v>
      </c>
      <c r="H940" s="6">
        <v>585.85650634765625</v>
      </c>
      <c r="I940" s="6">
        <v>973.59075927734375</v>
      </c>
      <c r="J940" s="6">
        <v>1006.2842407226563</v>
      </c>
      <c r="K940" s="6">
        <v>1014.9311523437501</v>
      </c>
      <c r="L940" s="6">
        <v>9215.673828125</v>
      </c>
      <c r="M940" s="6">
        <v>9178.9599609375018</v>
      </c>
      <c r="N940" s="6">
        <v>9249.1904296875</v>
      </c>
      <c r="O940" s="6">
        <v>0</v>
      </c>
      <c r="P940" s="6">
        <v>0</v>
      </c>
      <c r="Q940" s="6">
        <v>0</v>
      </c>
      <c r="R940" s="6">
        <v>0</v>
      </c>
      <c r="S940" s="6">
        <v>0</v>
      </c>
      <c r="T940" s="6">
        <v>0</v>
      </c>
      <c r="U940" s="6">
        <v>0</v>
      </c>
      <c r="V940" s="6">
        <v>0</v>
      </c>
      <c r="W940" s="6">
        <v>0</v>
      </c>
    </row>
    <row r="941" spans="1:23" s="6" customFormat="1" ht="12.75" x14ac:dyDescent="0.2">
      <c r="A941" s="5">
        <f t="shared" si="14"/>
        <v>45818.781249997723</v>
      </c>
      <c r="B941" s="6">
        <v>206.49690246582031</v>
      </c>
      <c r="C941" s="6">
        <v>205.73394775390625</v>
      </c>
      <c r="D941" s="6">
        <v>49.808498382568359</v>
      </c>
      <c r="E941" s="6">
        <v>38.488510131835945</v>
      </c>
      <c r="F941" s="6">
        <v>48.614112854003913</v>
      </c>
      <c r="G941" s="6">
        <v>578.51239013671875</v>
      </c>
      <c r="H941" s="6">
        <v>585.8621826171875</v>
      </c>
      <c r="I941" s="6">
        <v>974.07244873046875</v>
      </c>
      <c r="J941" s="6">
        <v>1008.7976684570313</v>
      </c>
      <c r="K941" s="6">
        <v>1015.5545043945314</v>
      </c>
      <c r="L941" s="6">
        <v>9223.6767578125</v>
      </c>
      <c r="M941" s="6">
        <v>9186.5654296875</v>
      </c>
      <c r="N941" s="6">
        <v>9256.1328125</v>
      </c>
      <c r="O941" s="6">
        <v>0</v>
      </c>
      <c r="P941" s="6">
        <v>0</v>
      </c>
      <c r="Q941" s="6">
        <v>0</v>
      </c>
      <c r="R941" s="6">
        <v>0</v>
      </c>
      <c r="S941" s="6">
        <v>0</v>
      </c>
      <c r="T941" s="6">
        <v>0</v>
      </c>
      <c r="U941" s="6">
        <v>0</v>
      </c>
      <c r="V941" s="6">
        <v>0</v>
      </c>
      <c r="W941" s="6">
        <v>0</v>
      </c>
    </row>
    <row r="942" spans="1:23" s="6" customFormat="1" ht="12.75" x14ac:dyDescent="0.2">
      <c r="A942" s="5">
        <f t="shared" si="14"/>
        <v>45818.791666664387</v>
      </c>
      <c r="B942" s="6">
        <v>206.18775939941406</v>
      </c>
      <c r="C942" s="6">
        <v>205.38429260253906</v>
      </c>
      <c r="D942" s="6">
        <v>49.772911071777344</v>
      </c>
      <c r="E942" s="6">
        <v>38.479129791259766</v>
      </c>
      <c r="F942" s="6">
        <v>48.572391510009773</v>
      </c>
      <c r="G942" s="6">
        <v>578.545654296875</v>
      </c>
      <c r="H942" s="6">
        <v>585.83062744140625</v>
      </c>
      <c r="I942" s="6">
        <v>1104.6181640625002</v>
      </c>
      <c r="J942" s="6">
        <v>1124.5089111328125</v>
      </c>
      <c r="K942" s="6">
        <v>1120.3729248046875</v>
      </c>
      <c r="L942" s="6">
        <v>9195.958984375</v>
      </c>
      <c r="M942" s="6">
        <v>9159.5332031250018</v>
      </c>
      <c r="N942" s="6">
        <v>9229.833984375</v>
      </c>
      <c r="O942" s="6">
        <v>0</v>
      </c>
      <c r="P942" s="6">
        <v>0</v>
      </c>
      <c r="Q942" s="6">
        <v>0</v>
      </c>
      <c r="R942" s="6">
        <v>0</v>
      </c>
      <c r="S942" s="6">
        <v>0</v>
      </c>
      <c r="T942" s="6">
        <v>0</v>
      </c>
      <c r="U942" s="6">
        <v>0</v>
      </c>
      <c r="V942" s="6">
        <v>0</v>
      </c>
      <c r="W942" s="6">
        <v>0</v>
      </c>
    </row>
    <row r="943" spans="1:23" s="6" customFormat="1" ht="12.75" x14ac:dyDescent="0.2">
      <c r="A943" s="5">
        <f t="shared" si="14"/>
        <v>45818.802083331051</v>
      </c>
      <c r="B943" s="6">
        <v>205.65536499023438</v>
      </c>
      <c r="C943" s="6">
        <v>204.9027099609375</v>
      </c>
      <c r="D943" s="6">
        <v>49.789249420166016</v>
      </c>
      <c r="E943" s="6">
        <v>38.483245849609375</v>
      </c>
      <c r="F943" s="6">
        <v>48.586212158203125</v>
      </c>
      <c r="G943" s="6">
        <v>578.62750244140625</v>
      </c>
      <c r="H943" s="6">
        <v>586.04473876953125</v>
      </c>
      <c r="I943" s="6">
        <v>1160.567626953125</v>
      </c>
      <c r="J943" s="6">
        <v>1166.6683349609375</v>
      </c>
      <c r="K943" s="6">
        <v>1157.011962890625</v>
      </c>
      <c r="L943" s="6">
        <v>9195.13671875</v>
      </c>
      <c r="M943" s="6">
        <v>9159.083984375</v>
      </c>
      <c r="N943" s="6">
        <v>9229.419921875</v>
      </c>
      <c r="O943" s="6">
        <v>0</v>
      </c>
      <c r="P943" s="6">
        <v>0</v>
      </c>
      <c r="Q943" s="6">
        <v>0</v>
      </c>
      <c r="R943" s="6">
        <v>0</v>
      </c>
      <c r="S943" s="6">
        <v>0</v>
      </c>
      <c r="T943" s="6">
        <v>0</v>
      </c>
      <c r="U943" s="6">
        <v>0</v>
      </c>
      <c r="V943" s="6">
        <v>0</v>
      </c>
      <c r="W943" s="6">
        <v>0</v>
      </c>
    </row>
    <row r="944" spans="1:23" s="6" customFormat="1" ht="12.75" x14ac:dyDescent="0.2">
      <c r="A944" s="5">
        <f t="shared" si="14"/>
        <v>45818.812499997715</v>
      </c>
      <c r="B944" s="6">
        <v>205.67469787597656</v>
      </c>
      <c r="C944" s="6">
        <v>204.88690185546875</v>
      </c>
      <c r="D944" s="6">
        <v>49.821235656738281</v>
      </c>
      <c r="E944" s="6">
        <v>38.49908447265625</v>
      </c>
      <c r="F944" s="6">
        <v>48.609275817871101</v>
      </c>
      <c r="G944" s="6">
        <v>578.5865478515625</v>
      </c>
      <c r="H944" s="6">
        <v>585.9365234375</v>
      </c>
      <c r="I944" s="6">
        <v>1160.75146484375</v>
      </c>
      <c r="J944" s="6">
        <v>1166.6232910156252</v>
      </c>
      <c r="K944" s="6">
        <v>1170.3702392578125</v>
      </c>
      <c r="L944" s="6">
        <v>9215.7060546875</v>
      </c>
      <c r="M944" s="6">
        <v>9180.8505859375</v>
      </c>
      <c r="N944" s="6">
        <v>9246.5625</v>
      </c>
      <c r="O944" s="6">
        <v>0</v>
      </c>
      <c r="P944" s="6">
        <v>0</v>
      </c>
      <c r="Q944" s="6">
        <v>0</v>
      </c>
      <c r="R944" s="6">
        <v>0</v>
      </c>
      <c r="S944" s="6">
        <v>0</v>
      </c>
      <c r="T944" s="6">
        <v>0</v>
      </c>
      <c r="U944" s="6">
        <v>0</v>
      </c>
      <c r="V944" s="6">
        <v>0</v>
      </c>
      <c r="W944" s="6">
        <v>0</v>
      </c>
    </row>
    <row r="945" spans="1:23" s="6" customFormat="1" ht="12.75" x14ac:dyDescent="0.2">
      <c r="A945" s="5">
        <f t="shared" si="14"/>
        <v>45818.82291666438</v>
      </c>
      <c r="B945" s="6">
        <v>205.58415222167969</v>
      </c>
      <c r="C945" s="6">
        <v>204.75700378417969</v>
      </c>
      <c r="D945" s="6">
        <v>49.734321594238281</v>
      </c>
      <c r="E945" s="6">
        <v>38.47021484375</v>
      </c>
      <c r="F945" s="6">
        <v>48.585391998291016</v>
      </c>
      <c r="G945" s="6">
        <v>578.82135009765625</v>
      </c>
      <c r="H945" s="6">
        <v>586.22308349609375</v>
      </c>
      <c r="I945" s="6">
        <v>1161.75927734375</v>
      </c>
      <c r="J945" s="6">
        <v>1166.264892578125</v>
      </c>
      <c r="K945" s="6">
        <v>1190.428466796875</v>
      </c>
      <c r="L945" s="6">
        <v>9221.291015625</v>
      </c>
      <c r="M945" s="6">
        <v>9181.205078125</v>
      </c>
      <c r="N945" s="6">
        <v>9259.13671875</v>
      </c>
      <c r="O945" s="6">
        <v>0</v>
      </c>
      <c r="P945" s="6">
        <v>0</v>
      </c>
      <c r="Q945" s="6">
        <v>0</v>
      </c>
      <c r="R945" s="6">
        <v>0</v>
      </c>
      <c r="S945" s="6">
        <v>0</v>
      </c>
      <c r="T945" s="6">
        <v>0</v>
      </c>
      <c r="U945" s="6">
        <v>0</v>
      </c>
      <c r="V945" s="6">
        <v>0</v>
      </c>
      <c r="W945" s="6">
        <v>0</v>
      </c>
    </row>
    <row r="946" spans="1:23" s="6" customFormat="1" ht="12.75" x14ac:dyDescent="0.2">
      <c r="A946" s="5">
        <f t="shared" si="14"/>
        <v>45818.833333331044</v>
      </c>
      <c r="B946" s="6">
        <v>206.00328063964844</v>
      </c>
      <c r="C946" s="6">
        <v>205.19953918457031</v>
      </c>
      <c r="D946" s="6">
        <v>49.763916015625</v>
      </c>
      <c r="E946" s="6">
        <v>38.505180358886719</v>
      </c>
      <c r="F946" s="6">
        <v>48.591171264648438</v>
      </c>
      <c r="G946" s="6">
        <v>578.8040771484375</v>
      </c>
      <c r="H946" s="6">
        <v>586.16394042968761</v>
      </c>
      <c r="I946" s="6">
        <v>1162.181396484375</v>
      </c>
      <c r="J946" s="6">
        <v>1166.56787109375</v>
      </c>
      <c r="K946" s="6">
        <v>1190.6754150390625</v>
      </c>
      <c r="L946" s="6">
        <v>9197.6191406250018</v>
      </c>
      <c r="M946" s="6">
        <v>9160.7763671875</v>
      </c>
      <c r="N946" s="6">
        <v>9233.775390625</v>
      </c>
      <c r="O946" s="6">
        <v>0</v>
      </c>
      <c r="P946" s="6">
        <v>0</v>
      </c>
      <c r="Q946" s="6">
        <v>0</v>
      </c>
      <c r="R946" s="6">
        <v>0</v>
      </c>
      <c r="S946" s="6">
        <v>0</v>
      </c>
      <c r="T946" s="6">
        <v>0</v>
      </c>
      <c r="U946" s="6">
        <v>0</v>
      </c>
      <c r="V946" s="6">
        <v>0</v>
      </c>
      <c r="W946" s="6">
        <v>0</v>
      </c>
    </row>
    <row r="947" spans="1:23" s="6" customFormat="1" ht="12.75" x14ac:dyDescent="0.2">
      <c r="A947" s="5">
        <f t="shared" si="14"/>
        <v>45818.843749997708</v>
      </c>
      <c r="B947" s="6">
        <v>206.13299560546875</v>
      </c>
      <c r="C947" s="6">
        <v>205.31671142578125</v>
      </c>
      <c r="D947" s="6">
        <v>49.745170593261726</v>
      </c>
      <c r="E947" s="6">
        <v>38.505550384521484</v>
      </c>
      <c r="F947" s="6">
        <v>48.564487457275398</v>
      </c>
      <c r="G947" s="6">
        <v>578.76910400390625</v>
      </c>
      <c r="H947" s="6">
        <v>586.12200927734386</v>
      </c>
      <c r="I947" s="6">
        <v>1162.006103515625</v>
      </c>
      <c r="J947" s="6">
        <v>1166.5096435546875</v>
      </c>
      <c r="K947" s="6">
        <v>1190.6451416015625</v>
      </c>
      <c r="L947" s="6">
        <v>9187.53515625</v>
      </c>
      <c r="M947" s="6">
        <v>9150.5791015625</v>
      </c>
      <c r="N947" s="6">
        <v>9224.4150390625</v>
      </c>
      <c r="O947" s="6">
        <v>0</v>
      </c>
      <c r="P947" s="6">
        <v>0</v>
      </c>
      <c r="Q947" s="6">
        <v>0</v>
      </c>
      <c r="R947" s="6">
        <v>0</v>
      </c>
      <c r="S947" s="6">
        <v>0</v>
      </c>
      <c r="T947" s="6">
        <v>0</v>
      </c>
      <c r="U947" s="6">
        <v>0</v>
      </c>
      <c r="V947" s="6">
        <v>0</v>
      </c>
      <c r="W947" s="6">
        <v>0</v>
      </c>
    </row>
    <row r="948" spans="1:23" s="6" customFormat="1" ht="12.75" x14ac:dyDescent="0.2">
      <c r="A948" s="5">
        <f t="shared" si="14"/>
        <v>45818.854166664372</v>
      </c>
      <c r="B948" s="6">
        <v>206.88229370117188</v>
      </c>
      <c r="C948" s="6">
        <v>206.1563720703125</v>
      </c>
      <c r="D948" s="6">
        <v>49.768840789794929</v>
      </c>
      <c r="E948" s="6">
        <v>38.525367736816406</v>
      </c>
      <c r="F948" s="6">
        <v>48.590740203857422</v>
      </c>
      <c r="G948" s="6">
        <v>578.69873046875</v>
      </c>
      <c r="H948" s="6">
        <v>586.09307861328125</v>
      </c>
      <c r="I948" s="6">
        <v>1161.9871826171875</v>
      </c>
      <c r="J948" s="6">
        <v>1167.0755615234375</v>
      </c>
      <c r="K948" s="6">
        <v>1190.6976318359375</v>
      </c>
      <c r="L948" s="6">
        <v>9192.01171875</v>
      </c>
      <c r="M948" s="6">
        <v>9156.1064453125018</v>
      </c>
      <c r="N948" s="6">
        <v>9226.1318359375018</v>
      </c>
      <c r="O948" s="6">
        <v>0</v>
      </c>
      <c r="P948" s="6">
        <v>0</v>
      </c>
      <c r="Q948" s="6">
        <v>0</v>
      </c>
      <c r="R948" s="6">
        <v>0</v>
      </c>
      <c r="S948" s="6">
        <v>0</v>
      </c>
      <c r="T948" s="6">
        <v>0</v>
      </c>
      <c r="U948" s="6">
        <v>0</v>
      </c>
      <c r="V948" s="6">
        <v>0</v>
      </c>
      <c r="W948" s="6">
        <v>0</v>
      </c>
    </row>
    <row r="949" spans="1:23" s="6" customFormat="1" ht="12.75" x14ac:dyDescent="0.2">
      <c r="A949" s="5">
        <f t="shared" si="14"/>
        <v>45818.864583331037</v>
      </c>
      <c r="B949" s="6">
        <v>207.75480651855469</v>
      </c>
      <c r="C949" s="6">
        <v>207.03489685058594</v>
      </c>
      <c r="D949" s="6">
        <v>49.758960723876953</v>
      </c>
      <c r="E949" s="6">
        <v>38.512557983398438</v>
      </c>
      <c r="F949" s="6">
        <v>48.581893920898445</v>
      </c>
      <c r="G949" s="6">
        <v>578.5726318359375</v>
      </c>
      <c r="H949" s="6">
        <v>585.96533203125</v>
      </c>
      <c r="I949" s="6">
        <v>1162.537353515625</v>
      </c>
      <c r="J949" s="6">
        <v>1167.2919921875</v>
      </c>
      <c r="K949" s="6">
        <v>1190.7135009765625</v>
      </c>
      <c r="L949" s="6">
        <v>9217.9404296875</v>
      </c>
      <c r="M949" s="6">
        <v>9179.654296875</v>
      </c>
      <c r="N949" s="6">
        <v>9253.4345703125</v>
      </c>
      <c r="O949" s="6">
        <v>0</v>
      </c>
      <c r="P949" s="6">
        <v>0</v>
      </c>
      <c r="Q949" s="6">
        <v>0</v>
      </c>
      <c r="R949" s="6">
        <v>0</v>
      </c>
      <c r="S949" s="6">
        <v>0</v>
      </c>
      <c r="T949" s="6">
        <v>0</v>
      </c>
      <c r="U949" s="6">
        <v>0</v>
      </c>
      <c r="V949" s="6">
        <v>0</v>
      </c>
      <c r="W949" s="6">
        <v>0</v>
      </c>
    </row>
    <row r="950" spans="1:23" s="6" customFormat="1" ht="12.75" x14ac:dyDescent="0.2">
      <c r="A950" s="5">
        <f t="shared" si="14"/>
        <v>45818.874999997701</v>
      </c>
      <c r="B950" s="6">
        <v>208.23387145996094</v>
      </c>
      <c r="C950" s="6">
        <v>207.50108337402347</v>
      </c>
      <c r="D950" s="6">
        <v>49.768470764160156</v>
      </c>
      <c r="E950" s="6">
        <v>38.532726287841797</v>
      </c>
      <c r="F950" s="6">
        <v>48.592453002929695</v>
      </c>
      <c r="G950" s="6">
        <v>578.53692626953125</v>
      </c>
      <c r="H950" s="6">
        <v>586.01507568359375</v>
      </c>
      <c r="I950" s="6">
        <v>1162.861328125</v>
      </c>
      <c r="J950" s="6">
        <v>1167.246826171875</v>
      </c>
      <c r="K950" s="6">
        <v>1190.6845703125</v>
      </c>
      <c r="L950" s="6">
        <v>9196.1357421875</v>
      </c>
      <c r="M950" s="6">
        <v>9158.580078125</v>
      </c>
      <c r="N950" s="6">
        <v>9233.103515625</v>
      </c>
      <c r="O950" s="6">
        <v>0</v>
      </c>
      <c r="P950" s="6">
        <v>0</v>
      </c>
      <c r="Q950" s="6">
        <v>0</v>
      </c>
      <c r="R950" s="6">
        <v>0</v>
      </c>
      <c r="S950" s="6">
        <v>0</v>
      </c>
      <c r="T950" s="6">
        <v>0</v>
      </c>
      <c r="U950" s="6">
        <v>0</v>
      </c>
      <c r="V950" s="6">
        <v>0</v>
      </c>
      <c r="W950" s="6">
        <v>0</v>
      </c>
    </row>
    <row r="951" spans="1:23" s="6" customFormat="1" ht="12.75" x14ac:dyDescent="0.2">
      <c r="A951" s="5">
        <f t="shared" si="14"/>
        <v>45818.885416664365</v>
      </c>
      <c r="B951" s="6">
        <v>208.35539245605469</v>
      </c>
      <c r="C951" s="6">
        <v>207.68428039550781</v>
      </c>
      <c r="D951" s="6">
        <v>49.778026580810547</v>
      </c>
      <c r="E951" s="6">
        <v>38.543498992919922</v>
      </c>
      <c r="F951" s="6">
        <v>48.607975006103516</v>
      </c>
      <c r="G951" s="6">
        <v>578.56109619140625</v>
      </c>
      <c r="H951" s="6">
        <v>585.99029541015625</v>
      </c>
      <c r="I951" s="6">
        <v>1163.6923828125</v>
      </c>
      <c r="J951" s="6">
        <v>1167.3232421875</v>
      </c>
      <c r="K951" s="6">
        <v>1190.72216796875</v>
      </c>
      <c r="L951" s="6">
        <v>9218.73046875</v>
      </c>
      <c r="M951" s="6">
        <v>9181.0205078125</v>
      </c>
      <c r="N951" s="6">
        <v>9252.607421875</v>
      </c>
      <c r="O951" s="6">
        <v>0</v>
      </c>
      <c r="P951" s="6">
        <v>0</v>
      </c>
      <c r="Q951" s="6">
        <v>0</v>
      </c>
      <c r="R951" s="6">
        <v>0</v>
      </c>
      <c r="S951" s="6">
        <v>0</v>
      </c>
      <c r="T951" s="6">
        <v>0</v>
      </c>
      <c r="U951" s="6">
        <v>0</v>
      </c>
      <c r="V951" s="6">
        <v>0</v>
      </c>
      <c r="W951" s="6">
        <v>0</v>
      </c>
    </row>
    <row r="952" spans="1:23" s="6" customFormat="1" ht="12.75" x14ac:dyDescent="0.2">
      <c r="A952" s="5">
        <f t="shared" si="14"/>
        <v>45818.895833331029</v>
      </c>
      <c r="B952" s="6">
        <v>208.66099548339844</v>
      </c>
      <c r="C952" s="6">
        <v>207.98851013183594</v>
      </c>
      <c r="D952" s="6">
        <v>49.785419464111328</v>
      </c>
      <c r="E952" s="6">
        <v>38.542373657226563</v>
      </c>
      <c r="F952" s="6">
        <v>48.604476928710938</v>
      </c>
      <c r="G952" s="6">
        <v>578.5003662109375</v>
      </c>
      <c r="H952" s="6">
        <v>585.9886474609375</v>
      </c>
      <c r="I952" s="6">
        <v>1164.6513671875</v>
      </c>
      <c r="J952" s="6">
        <v>1167.3936767578125</v>
      </c>
      <c r="K952" s="6">
        <v>1190.8568115234375</v>
      </c>
      <c r="L952" s="6">
        <v>9210.1474609375</v>
      </c>
      <c r="M952" s="6">
        <v>9172.5087890625</v>
      </c>
      <c r="N952" s="6">
        <v>9246.1298828125</v>
      </c>
      <c r="O952" s="6">
        <v>0</v>
      </c>
      <c r="P952" s="6">
        <v>0</v>
      </c>
      <c r="Q952" s="6">
        <v>0</v>
      </c>
      <c r="R952" s="6">
        <v>0</v>
      </c>
      <c r="S952" s="6">
        <v>0</v>
      </c>
      <c r="T952" s="6">
        <v>0</v>
      </c>
      <c r="U952" s="6">
        <v>0</v>
      </c>
      <c r="V952" s="6">
        <v>0</v>
      </c>
      <c r="W952" s="6">
        <v>0</v>
      </c>
    </row>
    <row r="953" spans="1:23" s="6" customFormat="1" ht="12.75" x14ac:dyDescent="0.2">
      <c r="A953" s="5">
        <f t="shared" si="14"/>
        <v>45818.906249997694</v>
      </c>
      <c r="B953" s="6">
        <v>208.526611328125</v>
      </c>
      <c r="C953" s="6">
        <v>207.87893676757813</v>
      </c>
      <c r="D953" s="6">
        <v>49.75542068481446</v>
      </c>
      <c r="E953" s="6">
        <v>38.531082153320313</v>
      </c>
      <c r="F953" s="6">
        <v>48.594413757324219</v>
      </c>
      <c r="G953" s="6">
        <v>578.45751953125</v>
      </c>
      <c r="H953" s="6">
        <v>585.84515380859386</v>
      </c>
      <c r="I953" s="6">
        <v>1164.5115966796875</v>
      </c>
      <c r="J953" s="6">
        <v>1167.5064697265625</v>
      </c>
      <c r="K953" s="6">
        <v>1190.7891845703125</v>
      </c>
      <c r="L953" s="6">
        <v>9197.580078125</v>
      </c>
      <c r="M953" s="6">
        <v>9159.5947265625018</v>
      </c>
      <c r="N953" s="6">
        <v>9233.705078125</v>
      </c>
      <c r="O953" s="6">
        <v>0</v>
      </c>
      <c r="P953" s="6">
        <v>0</v>
      </c>
      <c r="Q953" s="6">
        <v>0</v>
      </c>
      <c r="R953" s="6">
        <v>0</v>
      </c>
      <c r="S953" s="6">
        <v>0</v>
      </c>
      <c r="T953" s="6">
        <v>0</v>
      </c>
      <c r="U953" s="6">
        <v>0</v>
      </c>
      <c r="V953" s="6">
        <v>0</v>
      </c>
      <c r="W953" s="6">
        <v>0</v>
      </c>
    </row>
    <row r="954" spans="1:23" s="6" customFormat="1" ht="12.75" x14ac:dyDescent="0.2">
      <c r="A954" s="5">
        <f t="shared" si="14"/>
        <v>45818.916666664358</v>
      </c>
      <c r="B954" s="6">
        <v>208.60525512695313</v>
      </c>
      <c r="C954" s="6">
        <v>207.88107299804688</v>
      </c>
      <c r="D954" s="6">
        <v>49.756233215332031</v>
      </c>
      <c r="E954" s="6">
        <v>38.521511077880859</v>
      </c>
      <c r="F954" s="6">
        <v>48.572109222412109</v>
      </c>
      <c r="G954" s="6">
        <v>578.45318603515625</v>
      </c>
      <c r="H954" s="6">
        <v>585.82647705078125</v>
      </c>
      <c r="I954" s="6">
        <v>1164.2877197265625</v>
      </c>
      <c r="J954" s="6">
        <v>1167.4232177734375</v>
      </c>
      <c r="K954" s="6">
        <v>1190.824951171875</v>
      </c>
      <c r="L954" s="6">
        <v>9193.640625</v>
      </c>
      <c r="M954" s="6">
        <v>9156.9433593750018</v>
      </c>
      <c r="N954" s="6">
        <v>9230.0068359375</v>
      </c>
      <c r="O954" s="6">
        <v>0</v>
      </c>
      <c r="P954" s="6">
        <v>0</v>
      </c>
      <c r="Q954" s="6">
        <v>0</v>
      </c>
      <c r="R954" s="6">
        <v>0</v>
      </c>
      <c r="S954" s="6">
        <v>0</v>
      </c>
      <c r="T954" s="6">
        <v>0</v>
      </c>
      <c r="U954" s="6">
        <v>0</v>
      </c>
      <c r="V954" s="6">
        <v>0</v>
      </c>
      <c r="W954" s="6">
        <v>0</v>
      </c>
    </row>
    <row r="955" spans="1:23" s="6" customFormat="1" ht="12.75" x14ac:dyDescent="0.2">
      <c r="A955" s="5">
        <f t="shared" si="14"/>
        <v>45818.927083331022</v>
      </c>
      <c r="B955" s="6">
        <v>208.47073364257813</v>
      </c>
      <c r="C955" s="6">
        <v>207.73658752441406</v>
      </c>
      <c r="D955" s="6">
        <v>49.747875213623047</v>
      </c>
      <c r="E955" s="6">
        <v>38.518409729003906</v>
      </c>
      <c r="F955" s="6">
        <v>48.563034057617188</v>
      </c>
      <c r="G955" s="6">
        <v>578.448974609375</v>
      </c>
      <c r="H955" s="6">
        <v>585.89715576171875</v>
      </c>
      <c r="I955" s="6">
        <v>1164.3648681640625</v>
      </c>
      <c r="J955" s="6">
        <v>1167.5096435546875</v>
      </c>
      <c r="K955" s="6">
        <v>1190.826904296875</v>
      </c>
      <c r="L955" s="6">
        <v>9218.7822265625</v>
      </c>
      <c r="M955" s="6">
        <v>9183.3798828125</v>
      </c>
      <c r="N955" s="6">
        <v>9246.1513671875018</v>
      </c>
      <c r="O955" s="6">
        <v>0</v>
      </c>
      <c r="P955" s="6">
        <v>0</v>
      </c>
      <c r="Q955" s="6">
        <v>0</v>
      </c>
      <c r="R955" s="6">
        <v>0</v>
      </c>
      <c r="S955" s="6">
        <v>0</v>
      </c>
      <c r="T955" s="6">
        <v>0</v>
      </c>
      <c r="U955" s="6">
        <v>0</v>
      </c>
      <c r="V955" s="6">
        <v>0</v>
      </c>
      <c r="W955" s="6">
        <v>0</v>
      </c>
    </row>
    <row r="956" spans="1:23" s="6" customFormat="1" ht="12.75" x14ac:dyDescent="0.2">
      <c r="A956" s="5">
        <f t="shared" si="14"/>
        <v>45818.937499997686</v>
      </c>
      <c r="B956" s="6">
        <v>208.62281799316406</v>
      </c>
      <c r="C956" s="6">
        <v>207.92831420898438</v>
      </c>
      <c r="D956" s="6">
        <v>49.704387664794922</v>
      </c>
      <c r="E956" s="6">
        <v>38.512882232666016</v>
      </c>
      <c r="F956" s="6">
        <v>48.552272796630859</v>
      </c>
      <c r="G956" s="6">
        <v>578.3958740234375</v>
      </c>
      <c r="H956" s="6">
        <v>585.86151123046886</v>
      </c>
      <c r="I956" s="6">
        <v>1164.2109375</v>
      </c>
      <c r="J956" s="6">
        <v>1167.3115234375</v>
      </c>
      <c r="K956" s="6">
        <v>1190.731689453125</v>
      </c>
      <c r="L956" s="6">
        <v>7510.85888671875</v>
      </c>
      <c r="M956" s="6">
        <v>7355.8159179687509</v>
      </c>
      <c r="N956" s="6">
        <v>7573.1967773437509</v>
      </c>
      <c r="O956" s="6">
        <v>0</v>
      </c>
      <c r="P956" s="6">
        <v>0</v>
      </c>
      <c r="Q956" s="6">
        <v>0</v>
      </c>
      <c r="R956" s="6">
        <v>0</v>
      </c>
      <c r="S956" s="6">
        <v>0</v>
      </c>
      <c r="T956" s="6">
        <v>0</v>
      </c>
      <c r="U956" s="6">
        <v>0</v>
      </c>
      <c r="V956" s="6">
        <v>0</v>
      </c>
      <c r="W956" s="6">
        <v>0</v>
      </c>
    </row>
    <row r="957" spans="1:23" s="6" customFormat="1" ht="12.75" x14ac:dyDescent="0.2">
      <c r="A957" s="5">
        <f t="shared" si="14"/>
        <v>45818.94791666435</v>
      </c>
      <c r="B957" s="6">
        <v>208.66314697265625</v>
      </c>
      <c r="C957" s="6">
        <v>207.92070007324222</v>
      </c>
      <c r="D957" s="6">
        <v>49.711940765380859</v>
      </c>
      <c r="E957" s="6">
        <v>38.502838134765625</v>
      </c>
      <c r="F957" s="6">
        <v>48.553558349609375</v>
      </c>
      <c r="G957" s="6">
        <v>578.530517578125</v>
      </c>
      <c r="H957" s="6">
        <v>585.85662841796886</v>
      </c>
      <c r="I957" s="6">
        <v>1200.1343994140625</v>
      </c>
      <c r="J957" s="6">
        <v>1170.46142578125</v>
      </c>
      <c r="K957" s="6">
        <v>1190.36181640625</v>
      </c>
      <c r="L957" s="6">
        <v>8404.3857421875</v>
      </c>
      <c r="M957" s="6">
        <v>148.48973083496094</v>
      </c>
      <c r="N957" s="6">
        <v>8397.66015625</v>
      </c>
      <c r="O957" s="6">
        <v>0</v>
      </c>
      <c r="P957" s="6">
        <v>0</v>
      </c>
      <c r="Q957" s="6">
        <v>0</v>
      </c>
      <c r="R957" s="6">
        <v>0</v>
      </c>
      <c r="S957" s="6">
        <v>0</v>
      </c>
      <c r="T957" s="6">
        <v>0</v>
      </c>
      <c r="U957" s="6">
        <v>0</v>
      </c>
      <c r="V957" s="6">
        <v>0</v>
      </c>
      <c r="W957" s="6">
        <v>0</v>
      </c>
    </row>
    <row r="958" spans="1:23" s="6" customFormat="1" ht="12.75" x14ac:dyDescent="0.2">
      <c r="A958" s="5">
        <f t="shared" si="14"/>
        <v>45818.958333331015</v>
      </c>
      <c r="B958" s="6">
        <v>208.66056823730469</v>
      </c>
      <c r="C958" s="6">
        <v>207.94911193847656</v>
      </c>
      <c r="D958" s="6">
        <v>49.73016357421875</v>
      </c>
      <c r="E958" s="6">
        <v>38.517166137695313</v>
      </c>
      <c r="F958" s="6">
        <v>48.582477569580078</v>
      </c>
      <c r="G958" s="6">
        <v>578.54241943359375</v>
      </c>
      <c r="H958" s="6">
        <v>586.01043701171875</v>
      </c>
      <c r="I958" s="6">
        <v>1141.22705078125</v>
      </c>
      <c r="J958" s="6">
        <v>1121.920654296875</v>
      </c>
      <c r="K958" s="6">
        <v>1103.69775390625</v>
      </c>
      <c r="L958" s="6">
        <v>8464.2216796875</v>
      </c>
      <c r="M958" s="6">
        <v>0</v>
      </c>
      <c r="N958" s="6">
        <v>8455.8955078125</v>
      </c>
      <c r="O958" s="6">
        <v>0</v>
      </c>
      <c r="P958" s="6">
        <v>0</v>
      </c>
      <c r="Q958" s="6">
        <v>0</v>
      </c>
      <c r="R958" s="6">
        <v>0</v>
      </c>
      <c r="S958" s="6">
        <v>0</v>
      </c>
      <c r="T958" s="6">
        <v>0</v>
      </c>
      <c r="U958" s="6">
        <v>0</v>
      </c>
      <c r="V958" s="6">
        <v>0</v>
      </c>
      <c r="W958" s="6">
        <v>0</v>
      </c>
    </row>
    <row r="959" spans="1:23" s="6" customFormat="1" ht="12.75" x14ac:dyDescent="0.2">
      <c r="A959" s="5">
        <f t="shared" si="14"/>
        <v>45818.968749997679</v>
      </c>
      <c r="B959" s="6">
        <v>208.7862548828125</v>
      </c>
      <c r="C959" s="6">
        <v>207.86256408691406</v>
      </c>
      <c r="D959" s="6">
        <v>49.68402099609375</v>
      </c>
      <c r="E959" s="6">
        <v>38.455371856689453</v>
      </c>
      <c r="F959" s="6">
        <v>48.550338745117188</v>
      </c>
      <c r="G959" s="6">
        <v>578.41668701171875</v>
      </c>
      <c r="H959" s="6">
        <v>585.86102294921875</v>
      </c>
      <c r="I959" s="6">
        <v>1052.5936279296875</v>
      </c>
      <c r="J959" s="6">
        <v>1075.2181396484375</v>
      </c>
      <c r="K959" s="6">
        <v>1064.4937744140625</v>
      </c>
      <c r="L959" s="6">
        <v>8391.12109375</v>
      </c>
      <c r="M959" s="6">
        <v>0</v>
      </c>
      <c r="N959" s="6">
        <v>8391.9990234375018</v>
      </c>
      <c r="O959" s="6">
        <v>0</v>
      </c>
      <c r="P959" s="6">
        <v>0</v>
      </c>
      <c r="Q959" s="6">
        <v>0</v>
      </c>
      <c r="R959" s="6">
        <v>0</v>
      </c>
      <c r="S959" s="6">
        <v>0</v>
      </c>
      <c r="T959" s="6">
        <v>0</v>
      </c>
      <c r="U959" s="6">
        <v>0</v>
      </c>
      <c r="V959" s="6">
        <v>0</v>
      </c>
      <c r="W959" s="6">
        <v>0</v>
      </c>
    </row>
    <row r="960" spans="1:23" s="6" customFormat="1" ht="12.75" x14ac:dyDescent="0.2">
      <c r="A960" s="5">
        <f t="shared" si="14"/>
        <v>45818.979166664343</v>
      </c>
      <c r="B960" s="6">
        <v>208.966796875</v>
      </c>
      <c r="C960" s="6">
        <v>208.08691406250003</v>
      </c>
      <c r="D960" s="6">
        <v>49.733802795410156</v>
      </c>
      <c r="E960" s="6">
        <v>38.458038330078125</v>
      </c>
      <c r="F960" s="6">
        <v>48.565948486328125</v>
      </c>
      <c r="G960" s="6">
        <v>578.35961914062511</v>
      </c>
      <c r="H960" s="6">
        <v>585.76251220703125</v>
      </c>
      <c r="I960" s="6">
        <v>1040.36083984375</v>
      </c>
      <c r="J960" s="6">
        <v>1071.9785156250002</v>
      </c>
      <c r="K960" s="6">
        <v>1064.8416748046875</v>
      </c>
      <c r="L960" s="6">
        <v>8395.3466796875018</v>
      </c>
      <c r="M960" s="6">
        <v>0</v>
      </c>
      <c r="N960" s="6">
        <v>8389.8837890625</v>
      </c>
      <c r="O960" s="6">
        <v>0</v>
      </c>
      <c r="P960" s="6">
        <v>0</v>
      </c>
      <c r="Q960" s="6">
        <v>0</v>
      </c>
      <c r="R960" s="6">
        <v>0</v>
      </c>
      <c r="S960" s="6">
        <v>0</v>
      </c>
      <c r="T960" s="6">
        <v>0</v>
      </c>
      <c r="U960" s="6">
        <v>0</v>
      </c>
      <c r="V960" s="6">
        <v>0</v>
      </c>
      <c r="W960" s="6">
        <v>0</v>
      </c>
    </row>
    <row r="961" spans="1:23" s="6" customFormat="1" ht="12.75" x14ac:dyDescent="0.2">
      <c r="A961" s="5">
        <f t="shared" si="14"/>
        <v>45818.989583331007</v>
      </c>
      <c r="B961" s="6">
        <v>208.82875061035156</v>
      </c>
      <c r="C961" s="6">
        <v>208.123779296875</v>
      </c>
      <c r="D961" s="6">
        <v>49.689781188964844</v>
      </c>
      <c r="E961" s="6">
        <v>38.509334564208984</v>
      </c>
      <c r="F961" s="6">
        <v>48.571472167968757</v>
      </c>
      <c r="G961" s="6">
        <v>578.2445068359375</v>
      </c>
      <c r="H961" s="6">
        <v>585.69049072265625</v>
      </c>
      <c r="I961" s="6">
        <v>1039.1156005859375</v>
      </c>
      <c r="J961" s="6">
        <v>1070.98486328125</v>
      </c>
      <c r="K961" s="6">
        <v>1063.958740234375</v>
      </c>
      <c r="L961" s="6">
        <v>8455.8603515625</v>
      </c>
      <c r="M961" s="6">
        <v>0</v>
      </c>
      <c r="N961" s="6">
        <v>8449.78125</v>
      </c>
      <c r="O961" s="6">
        <v>0</v>
      </c>
      <c r="P961" s="6">
        <v>0</v>
      </c>
      <c r="Q961" s="6">
        <v>0</v>
      </c>
      <c r="R961" s="6">
        <v>0</v>
      </c>
      <c r="S961" s="6">
        <v>0</v>
      </c>
      <c r="T961" s="6">
        <v>0</v>
      </c>
      <c r="U961" s="6">
        <v>0</v>
      </c>
      <c r="V961" s="6">
        <v>0</v>
      </c>
      <c r="W961" s="6">
        <v>0</v>
      </c>
    </row>
    <row r="962" spans="1:23" s="6" customFormat="1" ht="12.75" x14ac:dyDescent="0.2">
      <c r="A962" s="5">
        <f t="shared" si="14"/>
        <v>45818.999999997672</v>
      </c>
      <c r="B962" s="6">
        <v>208.82373046875</v>
      </c>
      <c r="C962" s="6">
        <v>208.07423400878909</v>
      </c>
      <c r="D962" s="6">
        <v>49.730587005615234</v>
      </c>
      <c r="E962" s="6">
        <v>38.518611907958984</v>
      </c>
      <c r="F962" s="6">
        <v>48.578701019287109</v>
      </c>
      <c r="G962" s="6">
        <v>578.29888916015625</v>
      </c>
      <c r="H962" s="6">
        <v>585.705810546875</v>
      </c>
      <c r="I962" s="6">
        <v>1039.94140625</v>
      </c>
      <c r="J962" s="6">
        <v>1071.08544921875</v>
      </c>
      <c r="K962" s="6">
        <v>1063.9818115234377</v>
      </c>
      <c r="L962" s="6">
        <v>8431.5537109375</v>
      </c>
      <c r="M962" s="6">
        <v>0</v>
      </c>
      <c r="N962" s="6">
        <v>8427.095703125</v>
      </c>
      <c r="O962" s="6">
        <v>0</v>
      </c>
      <c r="P962" s="6">
        <v>0</v>
      </c>
      <c r="Q962" s="6">
        <v>0</v>
      </c>
      <c r="R962" s="6">
        <v>0</v>
      </c>
      <c r="S962" s="6">
        <v>0</v>
      </c>
      <c r="T962" s="6">
        <v>0</v>
      </c>
      <c r="U962" s="6">
        <v>0</v>
      </c>
      <c r="V962" s="6">
        <v>0</v>
      </c>
      <c r="W962" s="6">
        <v>0</v>
      </c>
    </row>
    <row r="963" spans="1:23" s="6" customFormat="1" ht="12.75" x14ac:dyDescent="0.2">
      <c r="A963" s="5">
        <f t="shared" si="14"/>
        <v>45819.010416664336</v>
      </c>
      <c r="B963" s="6">
        <v>208.23771667480469</v>
      </c>
      <c r="C963" s="6">
        <v>207.25712585449219</v>
      </c>
      <c r="D963" s="6">
        <v>49.729888916015625</v>
      </c>
      <c r="E963" s="6">
        <v>38.516311645507813</v>
      </c>
      <c r="F963" s="6">
        <v>48.567276000976563</v>
      </c>
      <c r="G963" s="6">
        <v>578.30963134765625</v>
      </c>
      <c r="H963" s="6">
        <v>585.77191162109375</v>
      </c>
      <c r="I963" s="6">
        <v>1047.272216796875</v>
      </c>
      <c r="J963" s="6">
        <v>1072.7164306640625</v>
      </c>
      <c r="K963" s="6">
        <v>1065.6079101562502</v>
      </c>
      <c r="L963" s="6">
        <v>8291.9375</v>
      </c>
      <c r="M963" s="6">
        <v>0</v>
      </c>
      <c r="N963" s="6">
        <v>8287.2783203125</v>
      </c>
      <c r="O963" s="6">
        <v>0</v>
      </c>
      <c r="P963" s="6">
        <v>0</v>
      </c>
      <c r="Q963" s="6">
        <v>0</v>
      </c>
      <c r="R963" s="6">
        <v>0</v>
      </c>
      <c r="S963" s="6">
        <v>0</v>
      </c>
      <c r="T963" s="6">
        <v>0</v>
      </c>
      <c r="U963" s="6">
        <v>0</v>
      </c>
      <c r="V963" s="6">
        <v>0</v>
      </c>
      <c r="W963" s="6">
        <v>0</v>
      </c>
    </row>
    <row r="964" spans="1:23" s="6" customFormat="1" ht="12.75" x14ac:dyDescent="0.2">
      <c r="A964" s="5">
        <f t="shared" si="14"/>
        <v>45819.020833331</v>
      </c>
      <c r="B964" s="6">
        <v>207.86102294921878</v>
      </c>
      <c r="C964" s="6">
        <v>206.86399841308594</v>
      </c>
      <c r="D964" s="6">
        <v>49.736343383789063</v>
      </c>
      <c r="E964" s="6">
        <v>38.5029296875</v>
      </c>
      <c r="F964" s="6">
        <v>48.564224243164063</v>
      </c>
      <c r="G964" s="6">
        <v>578.21960449218761</v>
      </c>
      <c r="H964" s="6">
        <v>585.753173828125</v>
      </c>
      <c r="I964" s="6">
        <v>1062.2938232421875</v>
      </c>
      <c r="J964" s="6">
        <v>1072.775390625</v>
      </c>
      <c r="K964" s="6">
        <v>1065.540283203125</v>
      </c>
      <c r="L964" s="6">
        <v>8262.861328125</v>
      </c>
      <c r="M964" s="6">
        <v>0</v>
      </c>
      <c r="N964" s="6">
        <v>8269.62890625</v>
      </c>
      <c r="O964" s="6">
        <v>0</v>
      </c>
      <c r="P964" s="6">
        <v>0</v>
      </c>
      <c r="Q964" s="6">
        <v>0</v>
      </c>
      <c r="R964" s="6">
        <v>0</v>
      </c>
      <c r="S964" s="6">
        <v>0</v>
      </c>
      <c r="T964" s="6">
        <v>0</v>
      </c>
      <c r="U964" s="6">
        <v>0</v>
      </c>
      <c r="V964" s="6">
        <v>0</v>
      </c>
      <c r="W964" s="6">
        <v>0</v>
      </c>
    </row>
    <row r="965" spans="1:23" s="6" customFormat="1" ht="12.75" x14ac:dyDescent="0.2">
      <c r="A965" s="5">
        <f t="shared" ref="A965:A1028" si="15">+A964+1/96</f>
        <v>45819.031249997664</v>
      </c>
      <c r="B965" s="6">
        <v>207.94998168945315</v>
      </c>
      <c r="C965" s="6">
        <v>207.19657897949222</v>
      </c>
      <c r="D965" s="6">
        <v>49.696815490722656</v>
      </c>
      <c r="E965" s="6">
        <v>38.511943817138679</v>
      </c>
      <c r="F965" s="6">
        <v>48.567771911621094</v>
      </c>
      <c r="G965" s="6">
        <v>578.3460693359375</v>
      </c>
      <c r="H965" s="6">
        <v>585.70574951171875</v>
      </c>
      <c r="I965" s="6">
        <v>1062.7760009765625</v>
      </c>
      <c r="J965" s="6">
        <v>1072.466552734375</v>
      </c>
      <c r="K965" s="6">
        <v>1065.4053955078125</v>
      </c>
      <c r="L965" s="6">
        <v>8291.7861328125</v>
      </c>
      <c r="M965" s="6">
        <v>0</v>
      </c>
      <c r="N965" s="6">
        <v>8286.1904296875</v>
      </c>
      <c r="O965" s="6">
        <v>0</v>
      </c>
      <c r="P965" s="6">
        <v>0</v>
      </c>
      <c r="Q965" s="6">
        <v>0</v>
      </c>
      <c r="R965" s="6">
        <v>0</v>
      </c>
      <c r="S965" s="6">
        <v>0</v>
      </c>
      <c r="T965" s="6">
        <v>0</v>
      </c>
      <c r="U965" s="6">
        <v>0</v>
      </c>
      <c r="V965" s="6">
        <v>0</v>
      </c>
      <c r="W965" s="6">
        <v>0</v>
      </c>
    </row>
    <row r="966" spans="1:23" s="6" customFormat="1" ht="12.75" x14ac:dyDescent="0.2">
      <c r="A966" s="5">
        <f t="shared" si="15"/>
        <v>45819.041666664329</v>
      </c>
      <c r="B966" s="6">
        <v>209.02481079101563</v>
      </c>
      <c r="C966" s="6">
        <v>208.2554931640625</v>
      </c>
      <c r="D966" s="6">
        <v>49.695571899414063</v>
      </c>
      <c r="E966" s="6">
        <v>38.512527465820313</v>
      </c>
      <c r="F966" s="6">
        <v>48.573554992675781</v>
      </c>
      <c r="G966" s="6">
        <v>578.27783203125</v>
      </c>
      <c r="H966" s="6">
        <v>585.63806152343761</v>
      </c>
      <c r="I966" s="6">
        <v>1061.5211181640625</v>
      </c>
      <c r="J966" s="6">
        <v>1069.72802734375</v>
      </c>
      <c r="K966" s="6">
        <v>1063.274658203125</v>
      </c>
      <c r="L966" s="6">
        <v>8285.9619140625</v>
      </c>
      <c r="M966" s="6">
        <v>0</v>
      </c>
      <c r="N966" s="6">
        <v>8281.3798828125</v>
      </c>
      <c r="O966" s="6">
        <v>0</v>
      </c>
      <c r="P966" s="6">
        <v>0</v>
      </c>
      <c r="Q966" s="6">
        <v>0</v>
      </c>
      <c r="R966" s="6">
        <v>0</v>
      </c>
      <c r="S966" s="6">
        <v>0</v>
      </c>
      <c r="T966" s="6">
        <v>0</v>
      </c>
      <c r="U966" s="6">
        <v>0</v>
      </c>
      <c r="V966" s="6">
        <v>0</v>
      </c>
      <c r="W966" s="6">
        <v>0</v>
      </c>
    </row>
    <row r="967" spans="1:23" s="6" customFormat="1" ht="12.75" x14ac:dyDescent="0.2">
      <c r="A967" s="5">
        <f t="shared" si="15"/>
        <v>45819.052083330993</v>
      </c>
      <c r="B967" s="6">
        <v>208.76399230957031</v>
      </c>
      <c r="C967" s="6">
        <v>207.97413635253906</v>
      </c>
      <c r="D967" s="6">
        <v>49.718223571777344</v>
      </c>
      <c r="E967" s="6">
        <v>38.505367279052734</v>
      </c>
      <c r="F967" s="6">
        <v>48.567344665527344</v>
      </c>
      <c r="G967" s="6">
        <v>578.4803466796875</v>
      </c>
      <c r="H967" s="6">
        <v>585.95013427734375</v>
      </c>
      <c r="I967" s="6">
        <v>1039.0313720703125</v>
      </c>
      <c r="J967" s="6">
        <v>1024.04052734375</v>
      </c>
      <c r="K967" s="6">
        <v>1024.5667724609375</v>
      </c>
      <c r="L967" s="6">
        <v>8281.3662109375</v>
      </c>
      <c r="M967" s="6">
        <v>0</v>
      </c>
      <c r="N967" s="6">
        <v>8276.544921875</v>
      </c>
      <c r="O967" s="6">
        <v>0</v>
      </c>
      <c r="P967" s="6">
        <v>0</v>
      </c>
      <c r="Q967" s="6">
        <v>0</v>
      </c>
      <c r="R967" s="6">
        <v>0</v>
      </c>
      <c r="S967" s="6">
        <v>0</v>
      </c>
      <c r="T967" s="6">
        <v>0</v>
      </c>
      <c r="U967" s="6">
        <v>0</v>
      </c>
      <c r="V967" s="6">
        <v>0</v>
      </c>
      <c r="W967" s="6">
        <v>0</v>
      </c>
    </row>
    <row r="968" spans="1:23" s="6" customFormat="1" ht="12.75" x14ac:dyDescent="0.2">
      <c r="A968" s="5">
        <f t="shared" si="15"/>
        <v>45819.062499997657</v>
      </c>
      <c r="B968" s="6">
        <v>208.6042175292969</v>
      </c>
      <c r="C968" s="6">
        <v>207.80532836914063</v>
      </c>
      <c r="D968" s="6">
        <v>49.647392272949219</v>
      </c>
      <c r="E968" s="6">
        <v>38.485088348388672</v>
      </c>
      <c r="F968" s="6">
        <v>48.56585693359375</v>
      </c>
      <c r="G968" s="6">
        <v>578.5338134765625</v>
      </c>
      <c r="H968" s="6">
        <v>585.9842529296875</v>
      </c>
      <c r="I968" s="6">
        <v>1038.0006103515625</v>
      </c>
      <c r="J968" s="6">
        <v>1023.6364135742189</v>
      </c>
      <c r="K968" s="6">
        <v>1024.224853515625</v>
      </c>
      <c r="L968" s="6">
        <v>8267.5947265625</v>
      </c>
      <c r="M968" s="6">
        <v>0</v>
      </c>
      <c r="N968" s="6">
        <v>8264.3916015625018</v>
      </c>
      <c r="O968" s="6">
        <v>0</v>
      </c>
      <c r="P968" s="6">
        <v>0</v>
      </c>
      <c r="Q968" s="6">
        <v>0</v>
      </c>
      <c r="R968" s="6">
        <v>0</v>
      </c>
      <c r="S968" s="6">
        <v>0</v>
      </c>
      <c r="T968" s="6">
        <v>0</v>
      </c>
      <c r="U968" s="6">
        <v>0</v>
      </c>
      <c r="V968" s="6">
        <v>0</v>
      </c>
      <c r="W968" s="6">
        <v>0</v>
      </c>
    </row>
    <row r="969" spans="1:23" s="6" customFormat="1" ht="12.75" x14ac:dyDescent="0.2">
      <c r="A969" s="5">
        <f t="shared" si="15"/>
        <v>45819.072916664321</v>
      </c>
      <c r="B969" s="6">
        <v>208.40280151367188</v>
      </c>
      <c r="C969" s="6">
        <v>207.421875</v>
      </c>
      <c r="D969" s="6">
        <v>49.683910369873047</v>
      </c>
      <c r="E969" s="6">
        <v>38.480888366699219</v>
      </c>
      <c r="F969" s="6">
        <v>48.546146392822266</v>
      </c>
      <c r="G969" s="6">
        <v>578.507568359375</v>
      </c>
      <c r="H969" s="6">
        <v>586.02105712890625</v>
      </c>
      <c r="I969" s="6">
        <v>1038.17724609375</v>
      </c>
      <c r="J969" s="6">
        <v>1023.9218139648439</v>
      </c>
      <c r="K969" s="6">
        <v>1024.4605712890625</v>
      </c>
      <c r="L969" s="6">
        <v>8277.0703125</v>
      </c>
      <c r="M969" s="6">
        <v>0</v>
      </c>
      <c r="N969" s="6">
        <v>8273.6689453125018</v>
      </c>
      <c r="O969" s="6">
        <v>0</v>
      </c>
      <c r="P969" s="6">
        <v>0</v>
      </c>
      <c r="Q969" s="6">
        <v>0</v>
      </c>
      <c r="R969" s="6">
        <v>0</v>
      </c>
      <c r="S969" s="6">
        <v>0</v>
      </c>
      <c r="T969" s="6">
        <v>0</v>
      </c>
      <c r="U969" s="6">
        <v>0</v>
      </c>
      <c r="V969" s="6">
        <v>0</v>
      </c>
      <c r="W969" s="6">
        <v>0</v>
      </c>
    </row>
    <row r="970" spans="1:23" s="6" customFormat="1" ht="12.75" x14ac:dyDescent="0.2">
      <c r="A970" s="5">
        <f t="shared" si="15"/>
        <v>45819.083333330986</v>
      </c>
      <c r="B970" s="6">
        <v>208.54978942871094</v>
      </c>
      <c r="C970" s="6">
        <v>207.5260009765625</v>
      </c>
      <c r="D970" s="6">
        <v>49.716053009033203</v>
      </c>
      <c r="E970" s="6">
        <v>38.490581512451172</v>
      </c>
      <c r="F970" s="6">
        <v>48.553001403808594</v>
      </c>
      <c r="G970" s="6">
        <v>578.3170166015625</v>
      </c>
      <c r="H970" s="6">
        <v>585.8050537109375</v>
      </c>
      <c r="I970" s="6">
        <v>1037.9202880859375</v>
      </c>
      <c r="J970" s="6">
        <v>1023.6102294921876</v>
      </c>
      <c r="K970" s="6">
        <v>1024.14697265625</v>
      </c>
      <c r="L970" s="6">
        <v>8279.037109375</v>
      </c>
      <c r="M970" s="6">
        <v>0</v>
      </c>
      <c r="N970" s="6">
        <v>8275.55078125</v>
      </c>
      <c r="O970" s="6">
        <v>0</v>
      </c>
      <c r="P970" s="6">
        <v>0</v>
      </c>
      <c r="Q970" s="6">
        <v>0</v>
      </c>
      <c r="R970" s="6">
        <v>0</v>
      </c>
      <c r="S970" s="6">
        <v>0</v>
      </c>
      <c r="T970" s="6">
        <v>0</v>
      </c>
      <c r="U970" s="6">
        <v>0</v>
      </c>
      <c r="V970" s="6">
        <v>0</v>
      </c>
      <c r="W970" s="6">
        <v>0</v>
      </c>
    </row>
    <row r="971" spans="1:23" s="6" customFormat="1" ht="12.75" x14ac:dyDescent="0.2">
      <c r="A971" s="5">
        <f t="shared" si="15"/>
        <v>45819.09374999765</v>
      </c>
      <c r="B971" s="6">
        <v>208.802001953125</v>
      </c>
      <c r="C971" s="6">
        <v>207.91169738769531</v>
      </c>
      <c r="D971" s="6">
        <v>49.670249938964844</v>
      </c>
      <c r="E971" s="6">
        <v>38.46728515625</v>
      </c>
      <c r="F971" s="6">
        <v>48.544948577880859</v>
      </c>
      <c r="G971" s="6">
        <v>578.25689697265625</v>
      </c>
      <c r="H971" s="6">
        <v>585.71545410156261</v>
      </c>
      <c r="I971" s="6">
        <v>1037.504150390625</v>
      </c>
      <c r="J971" s="6">
        <v>1023.6107177734375</v>
      </c>
      <c r="K971" s="6">
        <v>1024.1646728515625</v>
      </c>
      <c r="L971" s="6">
        <v>8223.517578125</v>
      </c>
      <c r="M971" s="6">
        <v>0</v>
      </c>
      <c r="N971" s="6">
        <v>8220.3466796875</v>
      </c>
      <c r="O971" s="6">
        <v>0</v>
      </c>
      <c r="P971" s="6">
        <v>0</v>
      </c>
      <c r="Q971" s="6">
        <v>0</v>
      </c>
      <c r="R971" s="6">
        <v>0</v>
      </c>
      <c r="S971" s="6">
        <v>0</v>
      </c>
      <c r="T971" s="6">
        <v>0</v>
      </c>
      <c r="U971" s="6">
        <v>0</v>
      </c>
      <c r="V971" s="6">
        <v>0</v>
      </c>
      <c r="W971" s="6">
        <v>0</v>
      </c>
    </row>
    <row r="972" spans="1:23" s="6" customFormat="1" ht="12.75" x14ac:dyDescent="0.2">
      <c r="A972" s="5">
        <f t="shared" si="15"/>
        <v>45819.104166664314</v>
      </c>
      <c r="B972" s="6">
        <v>208.24900817871094</v>
      </c>
      <c r="C972" s="6">
        <v>206.97756958007813</v>
      </c>
      <c r="D972" s="6">
        <v>49.678180694580078</v>
      </c>
      <c r="E972" s="6">
        <v>38.465587615966804</v>
      </c>
      <c r="F972" s="6">
        <v>48.551082611083984</v>
      </c>
      <c r="G972" s="6">
        <v>578.39093017578125</v>
      </c>
      <c r="H972" s="6">
        <v>585.75970458984375</v>
      </c>
      <c r="I972" s="6">
        <v>1037.166015625</v>
      </c>
      <c r="J972" s="6">
        <v>1023.77978515625</v>
      </c>
      <c r="K972" s="6">
        <v>1024.2698974609375</v>
      </c>
      <c r="L972" s="6">
        <v>8262.4931640625</v>
      </c>
      <c r="M972" s="6">
        <v>0</v>
      </c>
      <c r="N972" s="6">
        <v>8257.123046875</v>
      </c>
      <c r="O972" s="6">
        <v>0</v>
      </c>
      <c r="P972" s="6">
        <v>0</v>
      </c>
      <c r="Q972" s="6">
        <v>0</v>
      </c>
      <c r="R972" s="6">
        <v>0</v>
      </c>
      <c r="S972" s="6">
        <v>0</v>
      </c>
      <c r="T972" s="6">
        <v>0</v>
      </c>
      <c r="U972" s="6">
        <v>0</v>
      </c>
      <c r="V972" s="6">
        <v>0</v>
      </c>
      <c r="W972" s="6">
        <v>0</v>
      </c>
    </row>
    <row r="973" spans="1:23" s="6" customFormat="1" ht="12.75" x14ac:dyDescent="0.2">
      <c r="A973" s="5">
        <f t="shared" si="15"/>
        <v>45819.114583330978</v>
      </c>
      <c r="B973" s="6">
        <v>207.80924987792972</v>
      </c>
      <c r="C973" s="6">
        <v>206.64462280273438</v>
      </c>
      <c r="D973" s="6">
        <v>49.667091369628906</v>
      </c>
      <c r="E973" s="6">
        <v>38.474231719970703</v>
      </c>
      <c r="F973" s="6">
        <v>48.563938140869141</v>
      </c>
      <c r="G973" s="6">
        <v>578.49932861328125</v>
      </c>
      <c r="H973" s="6">
        <v>585.890625</v>
      </c>
      <c r="I973" s="6">
        <v>1036.906005859375</v>
      </c>
      <c r="J973" s="6">
        <v>1023.2680053710939</v>
      </c>
      <c r="K973" s="6">
        <v>1023.9505615234374</v>
      </c>
      <c r="L973" s="6">
        <v>8258.5556640625</v>
      </c>
      <c r="M973" s="6">
        <v>0</v>
      </c>
      <c r="N973" s="6">
        <v>8257.0556640625</v>
      </c>
      <c r="O973" s="6">
        <v>0</v>
      </c>
      <c r="P973" s="6">
        <v>0</v>
      </c>
      <c r="Q973" s="6">
        <v>0</v>
      </c>
      <c r="R973" s="6">
        <v>0</v>
      </c>
      <c r="S973" s="6">
        <v>0</v>
      </c>
      <c r="T973" s="6">
        <v>0</v>
      </c>
      <c r="U973" s="6">
        <v>0</v>
      </c>
      <c r="V973" s="6">
        <v>0</v>
      </c>
      <c r="W973" s="6">
        <v>0</v>
      </c>
    </row>
    <row r="974" spans="1:23" s="6" customFormat="1" ht="12.75" x14ac:dyDescent="0.2">
      <c r="A974" s="5">
        <f t="shared" si="15"/>
        <v>45819.124999997643</v>
      </c>
      <c r="B974" s="6">
        <v>207.23797607421875</v>
      </c>
      <c r="C974" s="6">
        <v>206.04098510742188</v>
      </c>
      <c r="D974" s="6">
        <v>49.682323455810547</v>
      </c>
      <c r="E974" s="6">
        <v>38.477737426757813</v>
      </c>
      <c r="F974" s="6">
        <v>48.551216125488281</v>
      </c>
      <c r="G974" s="6">
        <v>578.58795166015636</v>
      </c>
      <c r="H974" s="6">
        <v>585.8448486328125</v>
      </c>
      <c r="I974" s="6">
        <v>1036.6768798828125</v>
      </c>
      <c r="J974" s="6">
        <v>1022.601806640625</v>
      </c>
      <c r="K974" s="6">
        <v>1023.98046875</v>
      </c>
      <c r="L974" s="6">
        <v>8301.0039062500018</v>
      </c>
      <c r="M974" s="6">
        <v>0</v>
      </c>
      <c r="N974" s="6">
        <v>8297.2255859375</v>
      </c>
      <c r="O974" s="6">
        <v>0</v>
      </c>
      <c r="P974" s="6">
        <v>0</v>
      </c>
      <c r="Q974" s="6">
        <v>0</v>
      </c>
      <c r="R974" s="6">
        <v>0</v>
      </c>
      <c r="S974" s="6">
        <v>0</v>
      </c>
      <c r="T974" s="6">
        <v>0</v>
      </c>
      <c r="U974" s="6">
        <v>0</v>
      </c>
      <c r="V974" s="6">
        <v>0</v>
      </c>
      <c r="W974" s="6">
        <v>0</v>
      </c>
    </row>
    <row r="975" spans="1:23" s="6" customFormat="1" ht="12.75" x14ac:dyDescent="0.2">
      <c r="A975" s="5">
        <f t="shared" si="15"/>
        <v>45819.135416664307</v>
      </c>
      <c r="B975" s="6">
        <v>206.56732177734375</v>
      </c>
      <c r="C975" s="6">
        <v>205.33912658691406</v>
      </c>
      <c r="D975" s="6">
        <v>49.717811584472656</v>
      </c>
      <c r="E975" s="6">
        <v>38.491859436035156</v>
      </c>
      <c r="F975" s="6">
        <v>48.564876556396484</v>
      </c>
      <c r="G975" s="6">
        <v>578.44488525390625</v>
      </c>
      <c r="H975" s="6">
        <v>585.903564453125</v>
      </c>
      <c r="I975" s="6">
        <v>1036.29052734375</v>
      </c>
      <c r="J975" s="6">
        <v>1022.6906127929686</v>
      </c>
      <c r="K975" s="6">
        <v>1024.1361083984375</v>
      </c>
      <c r="L975" s="6">
        <v>8302.220703125</v>
      </c>
      <c r="M975" s="6">
        <v>0</v>
      </c>
      <c r="N975" s="6">
        <v>8298.5712890625018</v>
      </c>
      <c r="O975" s="6">
        <v>0</v>
      </c>
      <c r="P975" s="6">
        <v>0</v>
      </c>
      <c r="Q975" s="6">
        <v>0</v>
      </c>
      <c r="R975" s="6">
        <v>0</v>
      </c>
      <c r="S975" s="6">
        <v>0</v>
      </c>
      <c r="T975" s="6">
        <v>0</v>
      </c>
      <c r="U975" s="6">
        <v>0</v>
      </c>
      <c r="V975" s="6">
        <v>0</v>
      </c>
      <c r="W975" s="6">
        <v>0</v>
      </c>
    </row>
    <row r="976" spans="1:23" s="6" customFormat="1" ht="12.75" x14ac:dyDescent="0.2">
      <c r="A976" s="5">
        <f t="shared" si="15"/>
        <v>45819.145833330971</v>
      </c>
      <c r="B976" s="6">
        <v>206.5185241699219</v>
      </c>
      <c r="C976" s="6">
        <v>205.79841613769531</v>
      </c>
      <c r="D976" s="6">
        <v>49.701950073242195</v>
      </c>
      <c r="E976" s="6">
        <v>38.503013610839844</v>
      </c>
      <c r="F976" s="6">
        <v>48.588230133056641</v>
      </c>
      <c r="G976" s="6">
        <v>578.41088867187511</v>
      </c>
      <c r="H976" s="6">
        <v>585.75592041015625</v>
      </c>
      <c r="I976" s="6">
        <v>1036.330810546875</v>
      </c>
      <c r="J976" s="6">
        <v>1022.8115844726561</v>
      </c>
      <c r="K976" s="6">
        <v>1024.154541015625</v>
      </c>
      <c r="L976" s="6">
        <v>8337.97265625</v>
      </c>
      <c r="M976" s="6">
        <v>0</v>
      </c>
      <c r="N976" s="6">
        <v>8327.8359375</v>
      </c>
      <c r="O976" s="6">
        <v>0</v>
      </c>
      <c r="P976" s="6">
        <v>0</v>
      </c>
      <c r="Q976" s="6">
        <v>0</v>
      </c>
      <c r="R976" s="6">
        <v>0</v>
      </c>
      <c r="S976" s="6">
        <v>0</v>
      </c>
      <c r="T976" s="6">
        <v>0</v>
      </c>
      <c r="U976" s="6">
        <v>0</v>
      </c>
      <c r="V976" s="6">
        <v>0</v>
      </c>
      <c r="W976" s="6">
        <v>0</v>
      </c>
    </row>
    <row r="977" spans="1:23" s="6" customFormat="1" ht="12.75" x14ac:dyDescent="0.2">
      <c r="A977" s="5">
        <f t="shared" si="15"/>
        <v>45819.156249997635</v>
      </c>
      <c r="B977" s="6">
        <v>205.59039306640625</v>
      </c>
      <c r="C977" s="6">
        <v>204.59907531738281</v>
      </c>
      <c r="D977" s="6">
        <v>49.704303741455078</v>
      </c>
      <c r="E977" s="6">
        <v>38.487071990966797</v>
      </c>
      <c r="F977" s="6">
        <v>48.570644378662109</v>
      </c>
      <c r="G977" s="6">
        <v>578.37835693359375</v>
      </c>
      <c r="H977" s="6">
        <v>585.70428466796875</v>
      </c>
      <c r="I977" s="6">
        <v>1036.3521728515625</v>
      </c>
      <c r="J977" s="6">
        <v>1023.0768432617188</v>
      </c>
      <c r="K977" s="6">
        <v>1024.3841552734377</v>
      </c>
      <c r="L977" s="6">
        <v>8306.3291015625</v>
      </c>
      <c r="M977" s="6">
        <v>0</v>
      </c>
      <c r="N977" s="6">
        <v>8308.4013671875</v>
      </c>
      <c r="O977" s="6">
        <v>0</v>
      </c>
      <c r="P977" s="6">
        <v>0</v>
      </c>
      <c r="Q977" s="6">
        <v>0</v>
      </c>
      <c r="R977" s="6">
        <v>0</v>
      </c>
      <c r="S977" s="6">
        <v>0</v>
      </c>
      <c r="T977" s="6">
        <v>0</v>
      </c>
      <c r="U977" s="6">
        <v>0</v>
      </c>
      <c r="V977" s="6">
        <v>0</v>
      </c>
      <c r="W977" s="6">
        <v>0</v>
      </c>
    </row>
    <row r="978" spans="1:23" s="6" customFormat="1" ht="12.75" x14ac:dyDescent="0.2">
      <c r="A978" s="5">
        <f t="shared" si="15"/>
        <v>45819.1666666643</v>
      </c>
      <c r="B978" s="6">
        <v>209.12528991699219</v>
      </c>
      <c r="C978" s="6">
        <v>208.41090393066406</v>
      </c>
      <c r="D978" s="6">
        <v>49.701492309570313</v>
      </c>
      <c r="E978" s="6">
        <v>38.465526580810547</v>
      </c>
      <c r="F978" s="6">
        <v>48.530170440673828</v>
      </c>
      <c r="G978" s="6">
        <v>578.51446533203125</v>
      </c>
      <c r="H978" s="6">
        <v>585.87286376953125</v>
      </c>
      <c r="I978" s="6">
        <v>1036.283203125</v>
      </c>
      <c r="J978" s="6">
        <v>1023.0457153320314</v>
      </c>
      <c r="K978" s="6">
        <v>1024.407958984375</v>
      </c>
      <c r="L978" s="6">
        <v>8263.111328125</v>
      </c>
      <c r="M978" s="6">
        <v>0</v>
      </c>
      <c r="N978" s="6">
        <v>8260.7646484375018</v>
      </c>
      <c r="O978" s="6">
        <v>0</v>
      </c>
      <c r="P978" s="6">
        <v>0</v>
      </c>
      <c r="Q978" s="6">
        <v>0</v>
      </c>
      <c r="R978" s="6">
        <v>0</v>
      </c>
      <c r="S978" s="6">
        <v>0</v>
      </c>
      <c r="T978" s="6">
        <v>0</v>
      </c>
      <c r="U978" s="6">
        <v>0</v>
      </c>
      <c r="V978" s="6">
        <v>0</v>
      </c>
      <c r="W978" s="6">
        <v>0</v>
      </c>
    </row>
    <row r="979" spans="1:23" s="6" customFormat="1" ht="12.75" x14ac:dyDescent="0.2">
      <c r="A979" s="5">
        <f t="shared" si="15"/>
        <v>45819.177083330964</v>
      </c>
      <c r="B979" s="6">
        <v>208.87167358398438</v>
      </c>
      <c r="C979" s="6">
        <v>208.11898803710938</v>
      </c>
      <c r="D979" s="6">
        <v>49.723606109619141</v>
      </c>
      <c r="E979" s="6">
        <v>38.518005371093757</v>
      </c>
      <c r="F979" s="6">
        <v>48.592853546142578</v>
      </c>
      <c r="G979" s="6">
        <v>578.571533203125</v>
      </c>
      <c r="H979" s="6">
        <v>585.98162841796875</v>
      </c>
      <c r="I979" s="6">
        <v>1036.658203125</v>
      </c>
      <c r="J979" s="6">
        <v>1023.1174926757814</v>
      </c>
      <c r="K979" s="6">
        <v>1024.5294189453125</v>
      </c>
      <c r="L979" s="6">
        <v>8307.7998046875</v>
      </c>
      <c r="M979" s="6">
        <v>0</v>
      </c>
      <c r="N979" s="6">
        <v>8304.076171875</v>
      </c>
      <c r="O979" s="6">
        <v>0</v>
      </c>
      <c r="P979" s="6">
        <v>0</v>
      </c>
      <c r="Q979" s="6">
        <v>0</v>
      </c>
      <c r="R979" s="6">
        <v>0</v>
      </c>
      <c r="S979" s="6">
        <v>0</v>
      </c>
      <c r="T979" s="6">
        <v>0</v>
      </c>
      <c r="U979" s="6">
        <v>0</v>
      </c>
      <c r="V979" s="6">
        <v>0</v>
      </c>
      <c r="W979" s="6">
        <v>0</v>
      </c>
    </row>
    <row r="980" spans="1:23" s="6" customFormat="1" ht="12.75" x14ac:dyDescent="0.2">
      <c r="A980" s="5">
        <f t="shared" si="15"/>
        <v>45819.187499997628</v>
      </c>
      <c r="B980" s="6">
        <v>208.51722717285156</v>
      </c>
      <c r="C980" s="6">
        <v>207.72325134277344</v>
      </c>
      <c r="D980" s="6">
        <v>49.698081970214844</v>
      </c>
      <c r="E980" s="6">
        <v>38.509204864501953</v>
      </c>
      <c r="F980" s="6">
        <v>48.564655303955078</v>
      </c>
      <c r="G980" s="6">
        <v>578.50726318359375</v>
      </c>
      <c r="H980" s="6">
        <v>585.8798828125</v>
      </c>
      <c r="I980" s="6">
        <v>1036.431396484375</v>
      </c>
      <c r="J980" s="6">
        <v>1023.0142822265624</v>
      </c>
      <c r="K980" s="6">
        <v>1024.3732910156252</v>
      </c>
      <c r="L980" s="6">
        <v>8316.9892578125</v>
      </c>
      <c r="M980" s="6">
        <v>0</v>
      </c>
      <c r="N980" s="6">
        <v>8312.05078125</v>
      </c>
      <c r="O980" s="6">
        <v>0</v>
      </c>
      <c r="P980" s="6">
        <v>0</v>
      </c>
      <c r="Q980" s="6">
        <v>0</v>
      </c>
      <c r="R980" s="6">
        <v>0</v>
      </c>
      <c r="S980" s="6">
        <v>0</v>
      </c>
      <c r="T980" s="6">
        <v>0</v>
      </c>
      <c r="U980" s="6">
        <v>0</v>
      </c>
      <c r="V980" s="6">
        <v>0</v>
      </c>
      <c r="W980" s="6">
        <v>0</v>
      </c>
    </row>
    <row r="981" spans="1:23" s="6" customFormat="1" ht="12.75" x14ac:dyDescent="0.2">
      <c r="A981" s="5">
        <f t="shared" si="15"/>
        <v>45819.197916664292</v>
      </c>
      <c r="B981" s="6">
        <v>208.74151611328125</v>
      </c>
      <c r="C981" s="6">
        <v>207.80923461914063</v>
      </c>
      <c r="D981" s="6">
        <v>49.721878051757813</v>
      </c>
      <c r="E981" s="6">
        <v>38.522544860839844</v>
      </c>
      <c r="F981" s="6">
        <v>48.585605621337898</v>
      </c>
      <c r="G981" s="6">
        <v>578.31951904296875</v>
      </c>
      <c r="H981" s="6">
        <v>585.7305908203125</v>
      </c>
      <c r="I981" s="6">
        <v>1036.4027099609375</v>
      </c>
      <c r="J981" s="6">
        <v>1023.0508422851563</v>
      </c>
      <c r="K981" s="6">
        <v>1024.3688964843752</v>
      </c>
      <c r="L981" s="6">
        <v>8305.4208984375</v>
      </c>
      <c r="M981" s="6">
        <v>0</v>
      </c>
      <c r="N981" s="6">
        <v>8299.4501953125</v>
      </c>
      <c r="O981" s="6">
        <v>0</v>
      </c>
      <c r="P981" s="6">
        <v>0</v>
      </c>
      <c r="Q981" s="6">
        <v>0</v>
      </c>
      <c r="R981" s="6">
        <v>0</v>
      </c>
      <c r="S981" s="6">
        <v>0</v>
      </c>
      <c r="T981" s="6">
        <v>0</v>
      </c>
      <c r="U981" s="6">
        <v>0</v>
      </c>
      <c r="V981" s="6">
        <v>0</v>
      </c>
      <c r="W981" s="6">
        <v>0</v>
      </c>
    </row>
    <row r="982" spans="1:23" s="6" customFormat="1" ht="12.75" x14ac:dyDescent="0.2">
      <c r="A982" s="5">
        <f t="shared" si="15"/>
        <v>45819.208333330957</v>
      </c>
      <c r="B982" s="6">
        <v>209.00424194335938</v>
      </c>
      <c r="C982" s="6">
        <v>208.25791931152344</v>
      </c>
      <c r="D982" s="6">
        <v>49.711158752441406</v>
      </c>
      <c r="E982" s="6">
        <v>38.524692535400391</v>
      </c>
      <c r="F982" s="6">
        <v>48.581779479980469</v>
      </c>
      <c r="G982" s="6">
        <v>578.27301025390636</v>
      </c>
      <c r="H982" s="6">
        <v>585.66357421875</v>
      </c>
      <c r="I982" s="6">
        <v>1036.2015380859375</v>
      </c>
      <c r="J982" s="6">
        <v>1022.9414672851563</v>
      </c>
      <c r="K982" s="6">
        <v>1024.2498779296875</v>
      </c>
      <c r="L982" s="6">
        <v>8297.826171875</v>
      </c>
      <c r="M982" s="6">
        <v>0</v>
      </c>
      <c r="N982" s="6">
        <v>8294.419921875</v>
      </c>
      <c r="O982" s="6">
        <v>0</v>
      </c>
      <c r="P982" s="6">
        <v>0</v>
      </c>
      <c r="Q982" s="6">
        <v>0</v>
      </c>
      <c r="R982" s="6">
        <v>0</v>
      </c>
      <c r="S982" s="6">
        <v>0</v>
      </c>
      <c r="T982" s="6">
        <v>0</v>
      </c>
      <c r="U982" s="6">
        <v>0</v>
      </c>
      <c r="V982" s="6">
        <v>0</v>
      </c>
      <c r="W982" s="6">
        <v>0</v>
      </c>
    </row>
    <row r="983" spans="1:23" s="6" customFormat="1" ht="12.75" x14ac:dyDescent="0.2">
      <c r="A983" s="5">
        <f t="shared" si="15"/>
        <v>45819.218749997621</v>
      </c>
      <c r="B983" s="6">
        <v>208.26373291015625</v>
      </c>
      <c r="C983" s="6">
        <v>207.17121887207031</v>
      </c>
      <c r="D983" s="6">
        <v>49.723697662353516</v>
      </c>
      <c r="E983" s="6">
        <v>38.517383575439453</v>
      </c>
      <c r="F983" s="6">
        <v>48.580066680908203</v>
      </c>
      <c r="G983" s="6">
        <v>578.373046875</v>
      </c>
      <c r="H983" s="6">
        <v>585.6846923828125</v>
      </c>
      <c r="I983" s="6">
        <v>1035.7767333984375</v>
      </c>
      <c r="J983" s="6">
        <v>1022.7579345703126</v>
      </c>
      <c r="K983" s="6">
        <v>1024.009765625</v>
      </c>
      <c r="L983" s="6">
        <v>8301.6904296875</v>
      </c>
      <c r="M983" s="6">
        <v>0</v>
      </c>
      <c r="N983" s="6">
        <v>8297.8642578125</v>
      </c>
      <c r="O983" s="6">
        <v>0</v>
      </c>
      <c r="P983" s="6">
        <v>0</v>
      </c>
      <c r="Q983" s="6">
        <v>0</v>
      </c>
      <c r="R983" s="6">
        <v>0</v>
      </c>
      <c r="S983" s="6">
        <v>0</v>
      </c>
      <c r="T983" s="6">
        <v>0</v>
      </c>
      <c r="U983" s="6">
        <v>0</v>
      </c>
      <c r="V983" s="6">
        <v>0</v>
      </c>
      <c r="W983" s="6">
        <v>0</v>
      </c>
    </row>
    <row r="984" spans="1:23" s="6" customFormat="1" ht="12.75" x14ac:dyDescent="0.2">
      <c r="A984" s="5">
        <f t="shared" si="15"/>
        <v>45819.229166664285</v>
      </c>
      <c r="B984" s="6">
        <v>208.23655700683594</v>
      </c>
      <c r="C984" s="6">
        <v>207.29531860351563</v>
      </c>
      <c r="D984" s="6">
        <v>49.729320526123047</v>
      </c>
      <c r="E984" s="6">
        <v>38.535427093505859</v>
      </c>
      <c r="F984" s="6">
        <v>48.603096008300781</v>
      </c>
      <c r="G984" s="6">
        <v>578.5096435546875</v>
      </c>
      <c r="H984" s="6">
        <v>585.8536376953125</v>
      </c>
      <c r="I984" s="6">
        <v>1035.175048828125</v>
      </c>
      <c r="J984" s="6">
        <v>1022.7538452148438</v>
      </c>
      <c r="K984" s="6">
        <v>1023.9614868164063</v>
      </c>
      <c r="L984" s="6">
        <v>8347.619140625</v>
      </c>
      <c r="M984" s="6">
        <v>0</v>
      </c>
      <c r="N984" s="6">
        <v>8339.1650390625</v>
      </c>
      <c r="O984" s="6">
        <v>0</v>
      </c>
      <c r="P984" s="6">
        <v>0</v>
      </c>
      <c r="Q984" s="6">
        <v>0</v>
      </c>
      <c r="R984" s="6">
        <v>0</v>
      </c>
      <c r="S984" s="6">
        <v>0</v>
      </c>
      <c r="T984" s="6">
        <v>0</v>
      </c>
      <c r="U984" s="6">
        <v>0</v>
      </c>
      <c r="V984" s="6">
        <v>0</v>
      </c>
      <c r="W984" s="6">
        <v>0</v>
      </c>
    </row>
    <row r="985" spans="1:23" s="6" customFormat="1" ht="12.75" x14ac:dyDescent="0.2">
      <c r="A985" s="5">
        <f t="shared" si="15"/>
        <v>45819.239583330949</v>
      </c>
      <c r="B985" s="6">
        <v>208.29266357421875</v>
      </c>
      <c r="C985" s="6">
        <v>207.32237243652344</v>
      </c>
      <c r="D985" s="6">
        <v>49.735904693603523</v>
      </c>
      <c r="E985" s="6">
        <v>38.527866363525391</v>
      </c>
      <c r="F985" s="6">
        <v>48.569847106933594</v>
      </c>
      <c r="G985" s="6">
        <v>578.5592041015625</v>
      </c>
      <c r="H985" s="6">
        <v>585.91003417968761</v>
      </c>
      <c r="I985" s="6">
        <v>1034.93798828125</v>
      </c>
      <c r="J985" s="6">
        <v>1022.6697387695314</v>
      </c>
      <c r="K985" s="6">
        <v>1023.8016967773438</v>
      </c>
      <c r="L985" s="6">
        <v>8345.0400390625</v>
      </c>
      <c r="M985" s="6">
        <v>0</v>
      </c>
      <c r="N985" s="6">
        <v>8338.1591796875</v>
      </c>
      <c r="O985" s="6">
        <v>0</v>
      </c>
      <c r="P985" s="6">
        <v>0</v>
      </c>
      <c r="Q985" s="6">
        <v>0</v>
      </c>
      <c r="R985" s="6">
        <v>0</v>
      </c>
      <c r="S985" s="6">
        <v>0</v>
      </c>
      <c r="T985" s="6">
        <v>0</v>
      </c>
      <c r="U985" s="6">
        <v>0</v>
      </c>
      <c r="V985" s="6">
        <v>0</v>
      </c>
      <c r="W985" s="6">
        <v>0</v>
      </c>
    </row>
    <row r="986" spans="1:23" s="6" customFormat="1" ht="12.75" x14ac:dyDescent="0.2">
      <c r="A986" s="5">
        <f t="shared" si="15"/>
        <v>45819.249999997613</v>
      </c>
      <c r="B986" s="6">
        <v>208.72821044921875</v>
      </c>
      <c r="C986" s="6">
        <v>207.95071411132813</v>
      </c>
      <c r="D986" s="6">
        <v>49.678920745849609</v>
      </c>
      <c r="E986" s="6">
        <v>38.514675140380859</v>
      </c>
      <c r="F986" s="6">
        <v>48.570159912109375</v>
      </c>
      <c r="G986" s="6">
        <v>578.45336914062511</v>
      </c>
      <c r="H986" s="6">
        <v>585.767578125</v>
      </c>
      <c r="I986" s="6">
        <v>1034.6489257812502</v>
      </c>
      <c r="J986" s="6">
        <v>1022.2992553710936</v>
      </c>
      <c r="K986" s="6">
        <v>1023.4305419921874</v>
      </c>
      <c r="L986" s="6">
        <v>8275.5791015625</v>
      </c>
      <c r="M986" s="6">
        <v>0</v>
      </c>
      <c r="N986" s="6">
        <v>8271.1494140625018</v>
      </c>
      <c r="O986" s="6">
        <v>0</v>
      </c>
      <c r="P986" s="6">
        <v>0</v>
      </c>
      <c r="Q986" s="6">
        <v>0</v>
      </c>
      <c r="R986" s="6">
        <v>0</v>
      </c>
      <c r="S986" s="6">
        <v>0</v>
      </c>
      <c r="T986" s="6">
        <v>0</v>
      </c>
      <c r="U986" s="6">
        <v>0</v>
      </c>
      <c r="V986" s="6">
        <v>0</v>
      </c>
      <c r="W986" s="6">
        <v>0</v>
      </c>
    </row>
    <row r="987" spans="1:23" s="6" customFormat="1" ht="12.75" x14ac:dyDescent="0.2">
      <c r="A987" s="5">
        <f t="shared" si="15"/>
        <v>45819.260416664278</v>
      </c>
      <c r="B987" s="6">
        <v>208.84260559082031</v>
      </c>
      <c r="C987" s="6">
        <v>208.08444213867188</v>
      </c>
      <c r="D987" s="6">
        <v>49.753780364990234</v>
      </c>
      <c r="E987" s="6">
        <v>38.567787170410156</v>
      </c>
      <c r="F987" s="6">
        <v>48.622047424316413</v>
      </c>
      <c r="G987" s="6">
        <v>578.3092041015625</v>
      </c>
      <c r="H987" s="6">
        <v>585.71655273437511</v>
      </c>
      <c r="I987" s="6">
        <v>1033.954345703125</v>
      </c>
      <c r="J987" s="6">
        <v>1022.042236328125</v>
      </c>
      <c r="K987" s="6">
        <v>1023.1256103515625</v>
      </c>
      <c r="L987" s="6">
        <v>8516.171875</v>
      </c>
      <c r="M987" s="6">
        <v>0</v>
      </c>
      <c r="N987" s="6">
        <v>8484.7666015625</v>
      </c>
      <c r="O987" s="6">
        <v>0</v>
      </c>
      <c r="P987" s="6">
        <v>0</v>
      </c>
      <c r="Q987" s="6">
        <v>0</v>
      </c>
      <c r="R987" s="6">
        <v>0</v>
      </c>
      <c r="S987" s="6">
        <v>0</v>
      </c>
      <c r="T987" s="6">
        <v>0</v>
      </c>
      <c r="U987" s="6">
        <v>0</v>
      </c>
      <c r="V987" s="6">
        <v>0</v>
      </c>
      <c r="W987" s="6">
        <v>0</v>
      </c>
    </row>
    <row r="988" spans="1:23" s="6" customFormat="1" ht="12.75" x14ac:dyDescent="0.2">
      <c r="A988" s="5">
        <f t="shared" si="15"/>
        <v>45819.270833330942</v>
      </c>
      <c r="B988" s="6">
        <v>209.33918762207031</v>
      </c>
      <c r="C988" s="6">
        <v>208.51417541503906</v>
      </c>
      <c r="D988" s="6">
        <v>49.688640594482422</v>
      </c>
      <c r="E988" s="6">
        <v>38.551101684570313</v>
      </c>
      <c r="F988" s="6">
        <v>48.600887298583984</v>
      </c>
      <c r="G988" s="6">
        <v>578.22906494140625</v>
      </c>
      <c r="H988" s="6">
        <v>585.66070556640625</v>
      </c>
      <c r="I988" s="6">
        <v>989.6708984375</v>
      </c>
      <c r="J988" s="6">
        <v>1002.3616943359375</v>
      </c>
      <c r="K988" s="6">
        <v>977.70281982421875</v>
      </c>
      <c r="L988" s="6">
        <v>11480.130859375</v>
      </c>
      <c r="M988" s="6">
        <v>0</v>
      </c>
      <c r="N988" s="6">
        <v>11482.4326171875</v>
      </c>
      <c r="O988" s="6">
        <v>0</v>
      </c>
      <c r="P988" s="6">
        <v>0</v>
      </c>
      <c r="Q988" s="6">
        <v>0</v>
      </c>
      <c r="R988" s="6">
        <v>0</v>
      </c>
      <c r="S988" s="6">
        <v>0</v>
      </c>
      <c r="T988" s="6">
        <v>0</v>
      </c>
      <c r="U988" s="6">
        <v>0</v>
      </c>
      <c r="V988" s="6">
        <v>0</v>
      </c>
      <c r="W988" s="6">
        <v>0</v>
      </c>
    </row>
    <row r="989" spans="1:23" s="6" customFormat="1" ht="12.75" x14ac:dyDescent="0.2">
      <c r="A989" s="5">
        <f t="shared" si="15"/>
        <v>45819.281249997606</v>
      </c>
      <c r="B989" s="6">
        <v>209.15998840332031</v>
      </c>
      <c r="C989" s="6">
        <v>208.45797729492188</v>
      </c>
      <c r="D989" s="6">
        <v>49.682727813720703</v>
      </c>
      <c r="E989" s="6">
        <v>38.505664825439453</v>
      </c>
      <c r="F989" s="6">
        <v>48.555934906005859</v>
      </c>
      <c r="G989" s="6">
        <v>578.37640380859375</v>
      </c>
      <c r="H989" s="6">
        <v>585.75054931640625</v>
      </c>
      <c r="I989" s="6">
        <v>969.32867431640625</v>
      </c>
      <c r="J989" s="6">
        <v>959.45947265625</v>
      </c>
      <c r="K989" s="6">
        <v>978.37005615234375</v>
      </c>
      <c r="L989" s="6">
        <v>11316.82421875</v>
      </c>
      <c r="M989" s="6">
        <v>0</v>
      </c>
      <c r="N989" s="6">
        <v>11314.1328125</v>
      </c>
      <c r="O989" s="6">
        <v>0</v>
      </c>
      <c r="P989" s="6">
        <v>0</v>
      </c>
      <c r="Q989" s="6">
        <v>0</v>
      </c>
      <c r="R989" s="6">
        <v>0</v>
      </c>
      <c r="S989" s="6">
        <v>0</v>
      </c>
      <c r="T989" s="6">
        <v>0</v>
      </c>
      <c r="U989" s="6">
        <v>0</v>
      </c>
      <c r="V989" s="6">
        <v>0</v>
      </c>
      <c r="W989" s="6">
        <v>0</v>
      </c>
    </row>
    <row r="990" spans="1:23" s="6" customFormat="1" ht="12.75" x14ac:dyDescent="0.2">
      <c r="A990" s="5">
        <f t="shared" si="15"/>
        <v>45819.29166666427</v>
      </c>
      <c r="B990" s="6">
        <v>208.89971923828128</v>
      </c>
      <c r="C990" s="6">
        <v>208.12675476074219</v>
      </c>
      <c r="D990" s="6">
        <v>49.692268371582031</v>
      </c>
      <c r="E990" s="6">
        <v>38.494850158691406</v>
      </c>
      <c r="F990" s="6">
        <v>48.556716918945313</v>
      </c>
      <c r="G990" s="6">
        <v>578.58917236328125</v>
      </c>
      <c r="H990" s="6">
        <v>585.8302001953125</v>
      </c>
      <c r="I990" s="6">
        <v>986.9302978515625</v>
      </c>
      <c r="J990" s="6">
        <v>1014.1349487304688</v>
      </c>
      <c r="K990" s="6">
        <v>978.54479980468761</v>
      </c>
      <c r="L990" s="6">
        <v>11332.9052734375</v>
      </c>
      <c r="M990" s="6">
        <v>0</v>
      </c>
      <c r="N990" s="6">
        <v>11323.8271484375</v>
      </c>
      <c r="O990" s="6">
        <v>0</v>
      </c>
      <c r="P990" s="6">
        <v>0</v>
      </c>
      <c r="Q990" s="6">
        <v>0</v>
      </c>
      <c r="R990" s="6">
        <v>0</v>
      </c>
      <c r="S990" s="6">
        <v>0</v>
      </c>
      <c r="T990" s="6">
        <v>0</v>
      </c>
      <c r="U990" s="6">
        <v>0</v>
      </c>
      <c r="V990" s="6">
        <v>0</v>
      </c>
      <c r="W990" s="6">
        <v>0</v>
      </c>
    </row>
    <row r="991" spans="1:23" s="6" customFormat="1" ht="12.75" x14ac:dyDescent="0.2">
      <c r="A991" s="5">
        <f t="shared" si="15"/>
        <v>45819.302083330935</v>
      </c>
      <c r="B991" s="6">
        <v>208.91763305664063</v>
      </c>
      <c r="C991" s="6">
        <v>208.10586547851563</v>
      </c>
      <c r="D991" s="6">
        <v>49.633190155029297</v>
      </c>
      <c r="E991" s="6">
        <v>38.479557037353516</v>
      </c>
      <c r="F991" s="6">
        <v>48.553306579589844</v>
      </c>
      <c r="G991" s="6">
        <v>578.4791259765625</v>
      </c>
      <c r="H991" s="6">
        <v>585.79461669921875</v>
      </c>
      <c r="I991" s="6">
        <v>987.31701660156261</v>
      </c>
      <c r="J991" s="6">
        <v>1014.4615478515626</v>
      </c>
      <c r="K991" s="6">
        <v>978.88330078125</v>
      </c>
      <c r="L991" s="6">
        <v>11323.865234375</v>
      </c>
      <c r="M991" s="6">
        <v>0</v>
      </c>
      <c r="N991" s="6">
        <v>11310.0478515625</v>
      </c>
      <c r="O991" s="6">
        <v>0</v>
      </c>
      <c r="P991" s="6">
        <v>0</v>
      </c>
      <c r="Q991" s="6">
        <v>0</v>
      </c>
      <c r="R991" s="6">
        <v>0</v>
      </c>
      <c r="S991" s="6">
        <v>0</v>
      </c>
      <c r="T991" s="6">
        <v>0</v>
      </c>
      <c r="U991" s="6">
        <v>0</v>
      </c>
      <c r="V991" s="6">
        <v>0</v>
      </c>
      <c r="W991" s="6">
        <v>0</v>
      </c>
    </row>
    <row r="992" spans="1:23" s="6" customFormat="1" ht="12.75" x14ac:dyDescent="0.2">
      <c r="A992" s="5">
        <f t="shared" si="15"/>
        <v>45819.312499997599</v>
      </c>
      <c r="B992" s="6">
        <v>209.08274841308594</v>
      </c>
      <c r="C992" s="6">
        <v>208.23487854003906</v>
      </c>
      <c r="D992" s="6">
        <v>49.685844421386719</v>
      </c>
      <c r="E992" s="6">
        <v>38.486446380615234</v>
      </c>
      <c r="F992" s="6">
        <v>48.559810638427734</v>
      </c>
      <c r="G992" s="6">
        <v>578.275390625</v>
      </c>
      <c r="H992" s="6">
        <v>585.5968017578125</v>
      </c>
      <c r="I992" s="6">
        <v>988.12109375</v>
      </c>
      <c r="J992" s="6">
        <v>1015.288330078125</v>
      </c>
      <c r="K992" s="6">
        <v>979.625732421875</v>
      </c>
      <c r="L992" s="6">
        <v>11255.9482421875</v>
      </c>
      <c r="M992" s="6">
        <v>0</v>
      </c>
      <c r="N992" s="6">
        <v>11242.5654296875</v>
      </c>
      <c r="O992" s="6">
        <v>0</v>
      </c>
      <c r="P992" s="6">
        <v>0</v>
      </c>
      <c r="Q992" s="6">
        <v>0</v>
      </c>
      <c r="R992" s="6">
        <v>0</v>
      </c>
      <c r="S992" s="6">
        <v>0</v>
      </c>
      <c r="T992" s="6">
        <v>0</v>
      </c>
      <c r="U992" s="6">
        <v>0</v>
      </c>
      <c r="V992" s="6">
        <v>0</v>
      </c>
      <c r="W992" s="6">
        <v>0</v>
      </c>
    </row>
    <row r="993" spans="1:23" s="6" customFormat="1" ht="12.75" x14ac:dyDescent="0.2">
      <c r="A993" s="5">
        <f t="shared" si="15"/>
        <v>45819.322916664263</v>
      </c>
      <c r="B993" s="6">
        <v>209.06343078613281</v>
      </c>
      <c r="C993" s="6">
        <v>208.31240844726563</v>
      </c>
      <c r="D993" s="6">
        <v>49.695644378662109</v>
      </c>
      <c r="E993" s="6">
        <v>38.496250152587891</v>
      </c>
      <c r="F993" s="6">
        <v>48.577487945556641</v>
      </c>
      <c r="G993" s="6">
        <v>578.265869140625</v>
      </c>
      <c r="H993" s="6">
        <v>585.61328125</v>
      </c>
      <c r="I993" s="6">
        <v>988.44671630859386</v>
      </c>
      <c r="J993" s="6">
        <v>1015.7484741210939</v>
      </c>
      <c r="K993" s="6">
        <v>979.964111328125</v>
      </c>
      <c r="L993" s="6">
        <v>11300.3173828125</v>
      </c>
      <c r="M993" s="6">
        <v>0</v>
      </c>
      <c r="N993" s="6">
        <v>11294.2763671875</v>
      </c>
      <c r="O993" s="6">
        <v>0</v>
      </c>
      <c r="P993" s="6">
        <v>0</v>
      </c>
      <c r="Q993" s="6">
        <v>0</v>
      </c>
      <c r="R993" s="6">
        <v>0</v>
      </c>
      <c r="S993" s="6">
        <v>0</v>
      </c>
      <c r="T993" s="6">
        <v>0</v>
      </c>
      <c r="U993" s="6">
        <v>0</v>
      </c>
      <c r="V993" s="6">
        <v>0</v>
      </c>
      <c r="W993" s="6">
        <v>0</v>
      </c>
    </row>
    <row r="994" spans="1:23" s="6" customFormat="1" ht="12.75" x14ac:dyDescent="0.2">
      <c r="A994" s="5">
        <f t="shared" si="15"/>
        <v>45819.333333330927</v>
      </c>
      <c r="B994" s="6">
        <v>209.02986145019531</v>
      </c>
      <c r="C994" s="6">
        <v>208.28790283203125</v>
      </c>
      <c r="D994" s="6">
        <v>49.675666809082031</v>
      </c>
      <c r="E994" s="6">
        <v>38.475818634033203</v>
      </c>
      <c r="F994" s="6">
        <v>48.536693572998054</v>
      </c>
      <c r="G994" s="6">
        <v>578.34222412109386</v>
      </c>
      <c r="H994" s="6">
        <v>585.62719726562511</v>
      </c>
      <c r="I994" s="6">
        <v>991.961181640625</v>
      </c>
      <c r="J994" s="6">
        <v>1015.7106323242189</v>
      </c>
      <c r="K994" s="6">
        <v>979.95751953125</v>
      </c>
      <c r="L994" s="6">
        <v>7455.91552734375</v>
      </c>
      <c r="M994" s="6">
        <v>0</v>
      </c>
      <c r="N994" s="6">
        <v>7475.8994140625</v>
      </c>
      <c r="O994" s="6">
        <v>0</v>
      </c>
      <c r="P994" s="6">
        <v>0</v>
      </c>
      <c r="Q994" s="6">
        <v>0</v>
      </c>
      <c r="R994" s="6">
        <v>0</v>
      </c>
      <c r="S994" s="6">
        <v>0</v>
      </c>
      <c r="T994" s="6">
        <v>0</v>
      </c>
      <c r="U994" s="6">
        <v>0</v>
      </c>
      <c r="V994" s="6">
        <v>0</v>
      </c>
      <c r="W994" s="6">
        <v>0</v>
      </c>
    </row>
    <row r="995" spans="1:23" s="6" customFormat="1" ht="12.75" x14ac:dyDescent="0.2">
      <c r="A995" s="5">
        <f t="shared" si="15"/>
        <v>45819.343749997592</v>
      </c>
      <c r="B995" s="6">
        <v>208.87142944335938</v>
      </c>
      <c r="C995" s="6">
        <v>208.10688781738281</v>
      </c>
      <c r="D995" s="6">
        <v>49.708023071289063</v>
      </c>
      <c r="E995" s="6">
        <v>38.510395050048828</v>
      </c>
      <c r="F995" s="6">
        <v>48.588134765625</v>
      </c>
      <c r="G995" s="6">
        <v>578.4110107421875</v>
      </c>
      <c r="H995" s="6">
        <v>585.73992919921875</v>
      </c>
      <c r="I995" s="6">
        <v>980.542724609375</v>
      </c>
      <c r="J995" s="6">
        <v>1004.4704589843749</v>
      </c>
      <c r="K995" s="6">
        <v>971.15948486328125</v>
      </c>
      <c r="L995" s="6">
        <v>6415.3774414062509</v>
      </c>
      <c r="M995" s="6">
        <v>0</v>
      </c>
      <c r="N995" s="6">
        <v>6405.9995117187509</v>
      </c>
      <c r="O995" s="6">
        <v>0</v>
      </c>
      <c r="P995" s="6">
        <v>0</v>
      </c>
      <c r="Q995" s="6">
        <v>0</v>
      </c>
      <c r="R995" s="6">
        <v>0</v>
      </c>
      <c r="S995" s="6">
        <v>0</v>
      </c>
      <c r="T995" s="6">
        <v>0</v>
      </c>
      <c r="U995" s="6">
        <v>0</v>
      </c>
      <c r="V995" s="6">
        <v>0</v>
      </c>
      <c r="W995" s="6">
        <v>0</v>
      </c>
    </row>
    <row r="996" spans="1:23" s="6" customFormat="1" ht="12.75" x14ac:dyDescent="0.2">
      <c r="A996" s="5">
        <f t="shared" si="15"/>
        <v>45819.354166664256</v>
      </c>
      <c r="B996" s="6">
        <v>208.74063110351563</v>
      </c>
      <c r="C996" s="6">
        <v>208.00057983398438</v>
      </c>
      <c r="D996" s="6">
        <v>49.687831878662109</v>
      </c>
      <c r="E996" s="6">
        <v>38.50465393066407</v>
      </c>
      <c r="F996" s="6">
        <v>48.568542480468757</v>
      </c>
      <c r="G996" s="6">
        <v>578.13067626953125</v>
      </c>
      <c r="H996" s="6">
        <v>585.62664794921886</v>
      </c>
      <c r="I996" s="6">
        <v>869.19653320312511</v>
      </c>
      <c r="J996" s="6">
        <v>908.4097900390625</v>
      </c>
      <c r="K996" s="6">
        <v>871.50769042968761</v>
      </c>
      <c r="L996" s="6">
        <v>6400.68408203125</v>
      </c>
      <c r="M996" s="6">
        <v>0</v>
      </c>
      <c r="N996" s="6">
        <v>6390.96630859375</v>
      </c>
      <c r="O996" s="6">
        <v>0</v>
      </c>
      <c r="P996" s="6">
        <v>0</v>
      </c>
      <c r="Q996" s="6">
        <v>0</v>
      </c>
      <c r="R996" s="6">
        <v>0</v>
      </c>
      <c r="S996" s="6">
        <v>0</v>
      </c>
      <c r="T996" s="6">
        <v>0</v>
      </c>
      <c r="U996" s="6">
        <v>0</v>
      </c>
      <c r="V996" s="6">
        <v>0</v>
      </c>
      <c r="W996" s="6">
        <v>0</v>
      </c>
    </row>
    <row r="997" spans="1:23" s="6" customFormat="1" ht="12.75" x14ac:dyDescent="0.2">
      <c r="A997" s="5">
        <f t="shared" si="15"/>
        <v>45819.36458333092</v>
      </c>
      <c r="B997" s="6">
        <v>209.00086975097656</v>
      </c>
      <c r="C997" s="6">
        <v>208.26704406738281</v>
      </c>
      <c r="D997" s="6">
        <v>49.689559936523438</v>
      </c>
      <c r="E997" s="6">
        <v>38.539176940917969</v>
      </c>
      <c r="F997" s="6">
        <v>48.596958160400391</v>
      </c>
      <c r="G997" s="6">
        <v>578.13726806640625</v>
      </c>
      <c r="H997" s="6">
        <v>585.59539794921875</v>
      </c>
      <c r="I997" s="6">
        <v>860.92517089843761</v>
      </c>
      <c r="J997" s="6">
        <v>866.78125000000011</v>
      </c>
      <c r="K997" s="6">
        <v>883.98529052734375</v>
      </c>
      <c r="L997" s="6">
        <v>6395.54248046875</v>
      </c>
      <c r="M997" s="6">
        <v>0</v>
      </c>
      <c r="N997" s="6">
        <v>6384.79296875</v>
      </c>
      <c r="O997" s="6">
        <v>0</v>
      </c>
      <c r="P997" s="6">
        <v>0</v>
      </c>
      <c r="Q997" s="6">
        <v>0</v>
      </c>
      <c r="R997" s="6">
        <v>0</v>
      </c>
      <c r="S997" s="6">
        <v>0</v>
      </c>
      <c r="T997" s="6">
        <v>0</v>
      </c>
      <c r="U997" s="6">
        <v>0</v>
      </c>
      <c r="V997" s="6">
        <v>0</v>
      </c>
      <c r="W997" s="6">
        <v>0</v>
      </c>
    </row>
    <row r="998" spans="1:23" s="6" customFormat="1" ht="12.75" x14ac:dyDescent="0.2">
      <c r="A998" s="5">
        <f t="shared" si="15"/>
        <v>45819.374999997584</v>
      </c>
      <c r="B998" s="6">
        <v>209.14221191406253</v>
      </c>
      <c r="C998" s="6">
        <v>208.44776916503906</v>
      </c>
      <c r="D998" s="6">
        <v>49.718044281005859</v>
      </c>
      <c r="E998" s="6">
        <v>38.545406341552734</v>
      </c>
      <c r="F998" s="6">
        <v>48.600879669189453</v>
      </c>
      <c r="G998" s="6">
        <v>578.242919921875</v>
      </c>
      <c r="H998" s="6">
        <v>585.747314453125</v>
      </c>
      <c r="I998" s="6">
        <v>840.87841796875011</v>
      </c>
      <c r="J998" s="6">
        <v>858.6422119140625</v>
      </c>
      <c r="K998" s="6">
        <v>864.7947998046875</v>
      </c>
      <c r="L998" s="6">
        <v>6408.775390625</v>
      </c>
      <c r="M998" s="6">
        <v>0</v>
      </c>
      <c r="N998" s="6">
        <v>6392.9643554687509</v>
      </c>
      <c r="O998" s="6">
        <v>0</v>
      </c>
      <c r="P998" s="6">
        <v>0</v>
      </c>
      <c r="Q998" s="6">
        <v>0</v>
      </c>
      <c r="R998" s="6">
        <v>0</v>
      </c>
      <c r="S998" s="6">
        <v>0</v>
      </c>
      <c r="T998" s="6">
        <v>0</v>
      </c>
      <c r="U998" s="6">
        <v>0</v>
      </c>
      <c r="V998" s="6">
        <v>0</v>
      </c>
      <c r="W998" s="6">
        <v>0</v>
      </c>
    </row>
    <row r="999" spans="1:23" s="6" customFormat="1" ht="12.75" x14ac:dyDescent="0.2">
      <c r="A999" s="5">
        <f t="shared" si="15"/>
        <v>45819.385416664249</v>
      </c>
      <c r="B999" s="6">
        <v>208.74362182617188</v>
      </c>
      <c r="C999" s="6">
        <v>207.99200439453125</v>
      </c>
      <c r="D999" s="6">
        <v>49.722782135009766</v>
      </c>
      <c r="E999" s="6">
        <v>38.557525634765625</v>
      </c>
      <c r="F999" s="6">
        <v>48.617912292480469</v>
      </c>
      <c r="G999" s="6">
        <v>578.3009033203125</v>
      </c>
      <c r="H999" s="6">
        <v>585.73583984375</v>
      </c>
      <c r="I999" s="6">
        <v>829.5849609375</v>
      </c>
      <c r="J999" s="6">
        <v>842.10943603515636</v>
      </c>
      <c r="K999" s="6">
        <v>848.98492431640625</v>
      </c>
      <c r="L999" s="6">
        <v>6390.474609375</v>
      </c>
      <c r="M999" s="6">
        <v>0</v>
      </c>
      <c r="N999" s="6">
        <v>6382.1171875</v>
      </c>
      <c r="O999" s="6">
        <v>0</v>
      </c>
      <c r="P999" s="6">
        <v>0</v>
      </c>
      <c r="Q999" s="6">
        <v>0</v>
      </c>
      <c r="R999" s="6">
        <v>0</v>
      </c>
      <c r="S999" s="6">
        <v>0</v>
      </c>
      <c r="T999" s="6">
        <v>0</v>
      </c>
      <c r="U999" s="6">
        <v>0</v>
      </c>
      <c r="V999" s="6">
        <v>0</v>
      </c>
      <c r="W999" s="6">
        <v>0</v>
      </c>
    </row>
    <row r="1000" spans="1:23" s="6" customFormat="1" ht="12.75" x14ac:dyDescent="0.2">
      <c r="A1000" s="5">
        <f t="shared" si="15"/>
        <v>45819.395833330913</v>
      </c>
      <c r="B1000" s="6">
        <v>208.59477233886719</v>
      </c>
      <c r="C1000" s="6">
        <v>207.89262390136719</v>
      </c>
      <c r="D1000" s="6">
        <v>49.758556365966804</v>
      </c>
      <c r="E1000" s="6">
        <v>38.557781219482422</v>
      </c>
      <c r="F1000" s="6">
        <v>48.605869293212898</v>
      </c>
      <c r="G1000" s="6">
        <v>577.9527587890625</v>
      </c>
      <c r="H1000" s="6">
        <v>585.614013671875</v>
      </c>
      <c r="I1000" s="6">
        <v>776.21710205078136</v>
      </c>
      <c r="J1000" s="6">
        <v>784.6182861328125</v>
      </c>
      <c r="K1000" s="6">
        <v>777.94976806640625</v>
      </c>
      <c r="L1000" s="6">
        <v>6394.93994140625</v>
      </c>
      <c r="M1000" s="6">
        <v>0</v>
      </c>
      <c r="N1000" s="6">
        <v>6390.58056640625</v>
      </c>
      <c r="O1000" s="6">
        <v>0</v>
      </c>
      <c r="P1000" s="6">
        <v>0</v>
      </c>
      <c r="Q1000" s="6">
        <v>0</v>
      </c>
      <c r="R1000" s="6">
        <v>0</v>
      </c>
      <c r="S1000" s="6">
        <v>0</v>
      </c>
      <c r="T1000" s="6">
        <v>0</v>
      </c>
      <c r="U1000" s="6">
        <v>0</v>
      </c>
      <c r="V1000" s="6">
        <v>0</v>
      </c>
      <c r="W1000" s="6">
        <v>0</v>
      </c>
    </row>
    <row r="1001" spans="1:23" s="6" customFormat="1" ht="12.75" x14ac:dyDescent="0.2">
      <c r="A1001" s="5">
        <f t="shared" si="15"/>
        <v>45819.406249997577</v>
      </c>
      <c r="B1001" s="6">
        <v>208.85008239746094</v>
      </c>
      <c r="C1001" s="6">
        <v>208.14634704589844</v>
      </c>
      <c r="D1001" s="6">
        <v>49.777896881103516</v>
      </c>
      <c r="E1001" s="6">
        <v>38.560356140136719</v>
      </c>
      <c r="F1001" s="6">
        <v>48.591152191162109</v>
      </c>
      <c r="G1001" s="6">
        <v>577.91400146484375</v>
      </c>
      <c r="H1001" s="6">
        <v>585.61248779296886</v>
      </c>
      <c r="I1001" s="6">
        <v>776.54351806640636</v>
      </c>
      <c r="J1001" s="6">
        <v>763.56109619140625</v>
      </c>
      <c r="K1001" s="6">
        <v>754.2138671875</v>
      </c>
      <c r="L1001" s="6">
        <v>6382.10595703125</v>
      </c>
      <c r="M1001" s="6">
        <v>0</v>
      </c>
      <c r="N1001" s="6">
        <v>6370.6171875</v>
      </c>
      <c r="O1001" s="6">
        <v>0</v>
      </c>
      <c r="P1001" s="6">
        <v>0</v>
      </c>
      <c r="Q1001" s="6">
        <v>0</v>
      </c>
      <c r="R1001" s="6">
        <v>0</v>
      </c>
      <c r="S1001" s="6">
        <v>0</v>
      </c>
      <c r="T1001" s="6">
        <v>0</v>
      </c>
      <c r="U1001" s="6">
        <v>0</v>
      </c>
      <c r="V1001" s="6">
        <v>0</v>
      </c>
      <c r="W1001" s="6">
        <v>0</v>
      </c>
    </row>
    <row r="1002" spans="1:23" s="6" customFormat="1" ht="12.75" x14ac:dyDescent="0.2">
      <c r="A1002" s="5">
        <f t="shared" si="15"/>
        <v>45819.416666664241</v>
      </c>
      <c r="B1002" s="6">
        <v>208.69313049316406</v>
      </c>
      <c r="C1002" s="6">
        <v>207.93788146972656</v>
      </c>
      <c r="D1002" s="6">
        <v>49.741348266601563</v>
      </c>
      <c r="E1002" s="6">
        <v>38.560405731201172</v>
      </c>
      <c r="F1002" s="6">
        <v>48.595924377441413</v>
      </c>
      <c r="G1002" s="6">
        <v>577.9847412109375</v>
      </c>
      <c r="H1002" s="6">
        <v>585.64624023437511</v>
      </c>
      <c r="I1002" s="6">
        <v>777.01629638671875</v>
      </c>
      <c r="J1002" s="6">
        <v>763.33197021484375</v>
      </c>
      <c r="K1002" s="6">
        <v>772.540771484375</v>
      </c>
      <c r="L1002" s="6">
        <v>6423.8408203125</v>
      </c>
      <c r="M1002" s="6">
        <v>0</v>
      </c>
      <c r="N1002" s="6">
        <v>6409.13818359375</v>
      </c>
      <c r="O1002" s="6">
        <v>0</v>
      </c>
      <c r="P1002" s="6">
        <v>0</v>
      </c>
      <c r="Q1002" s="6">
        <v>0</v>
      </c>
      <c r="R1002" s="6">
        <v>0</v>
      </c>
      <c r="S1002" s="6">
        <v>0</v>
      </c>
      <c r="T1002" s="6">
        <v>0</v>
      </c>
      <c r="U1002" s="6">
        <v>0</v>
      </c>
      <c r="V1002" s="6">
        <v>0</v>
      </c>
      <c r="W1002" s="6">
        <v>0</v>
      </c>
    </row>
    <row r="1003" spans="1:23" s="6" customFormat="1" ht="12.75" x14ac:dyDescent="0.2">
      <c r="A1003" s="5">
        <f t="shared" si="15"/>
        <v>45819.427083330906</v>
      </c>
      <c r="B1003" s="6">
        <v>208.23735046386719</v>
      </c>
      <c r="C1003" s="6">
        <v>207.48245239257813</v>
      </c>
      <c r="D1003" s="6">
        <v>49.738231658935547</v>
      </c>
      <c r="E1003" s="6">
        <v>38.573226928710938</v>
      </c>
      <c r="F1003" s="6">
        <v>48.613998413085938</v>
      </c>
      <c r="G1003" s="6">
        <v>578.19122314453136</v>
      </c>
      <c r="H1003" s="6">
        <v>585.771484375</v>
      </c>
      <c r="I1003" s="6">
        <v>775.26831054687511</v>
      </c>
      <c r="J1003" s="6">
        <v>761.42010498046875</v>
      </c>
      <c r="K1003" s="6">
        <v>786.22454833984375</v>
      </c>
      <c r="L1003" s="6">
        <v>6465.0166015625009</v>
      </c>
      <c r="M1003" s="6">
        <v>0</v>
      </c>
      <c r="N1003" s="6">
        <v>6451.29931640625</v>
      </c>
      <c r="O1003" s="6">
        <v>0</v>
      </c>
      <c r="P1003" s="6">
        <v>0</v>
      </c>
      <c r="Q1003" s="6">
        <v>0</v>
      </c>
      <c r="R1003" s="6">
        <v>0</v>
      </c>
      <c r="S1003" s="6">
        <v>0</v>
      </c>
      <c r="T1003" s="6">
        <v>0</v>
      </c>
      <c r="U1003" s="6">
        <v>0</v>
      </c>
      <c r="V1003" s="6">
        <v>0</v>
      </c>
      <c r="W1003" s="6">
        <v>0</v>
      </c>
    </row>
    <row r="1004" spans="1:23" s="6" customFormat="1" ht="12.75" x14ac:dyDescent="0.2">
      <c r="A1004" s="5">
        <f t="shared" si="15"/>
        <v>45819.43749999757</v>
      </c>
      <c r="B1004" s="6">
        <v>207.86968994140625</v>
      </c>
      <c r="C1004" s="6">
        <v>207.2027587890625</v>
      </c>
      <c r="D1004" s="6">
        <v>49.74456787109375</v>
      </c>
      <c r="E1004" s="6">
        <v>38.571945190429688</v>
      </c>
      <c r="F1004" s="6">
        <v>48.632835388183594</v>
      </c>
      <c r="G1004" s="6">
        <v>578.15911865234386</v>
      </c>
      <c r="H1004" s="6">
        <v>585.8428955078125</v>
      </c>
      <c r="I1004" s="6">
        <v>775.2774658203125</v>
      </c>
      <c r="J1004" s="6">
        <v>761.585693359375</v>
      </c>
      <c r="K1004" s="6">
        <v>760.51092529296886</v>
      </c>
      <c r="L1004" s="6">
        <v>6436.76806640625</v>
      </c>
      <c r="M1004" s="6">
        <v>0</v>
      </c>
      <c r="N1004" s="6">
        <v>6422.9208984375</v>
      </c>
      <c r="O1004" s="6">
        <v>0</v>
      </c>
      <c r="P1004" s="6">
        <v>0</v>
      </c>
      <c r="Q1004" s="6">
        <v>0</v>
      </c>
      <c r="R1004" s="6">
        <v>0</v>
      </c>
      <c r="S1004" s="6">
        <v>0</v>
      </c>
      <c r="T1004" s="6">
        <v>0</v>
      </c>
      <c r="U1004" s="6">
        <v>0</v>
      </c>
      <c r="V1004" s="6">
        <v>0</v>
      </c>
      <c r="W1004" s="6">
        <v>0</v>
      </c>
    </row>
    <row r="1005" spans="1:23" s="6" customFormat="1" ht="12.75" x14ac:dyDescent="0.2">
      <c r="A1005" s="5">
        <f t="shared" si="15"/>
        <v>45819.447916664234</v>
      </c>
      <c r="B1005" s="6">
        <v>207.71769714355472</v>
      </c>
      <c r="C1005" s="6">
        <v>207.05238342285156</v>
      </c>
      <c r="D1005" s="6">
        <v>49.745243072509766</v>
      </c>
      <c r="E1005" s="6">
        <v>38.571918487548828</v>
      </c>
      <c r="F1005" s="6">
        <v>48.640266418457031</v>
      </c>
      <c r="G1005" s="6">
        <v>578.2060546875</v>
      </c>
      <c r="H1005" s="6">
        <v>585.9300537109375</v>
      </c>
      <c r="I1005" s="6">
        <v>776.25775146484375</v>
      </c>
      <c r="J1005" s="6">
        <v>762.62298583984375</v>
      </c>
      <c r="K1005" s="6">
        <v>761.61877441406261</v>
      </c>
      <c r="L1005" s="6">
        <v>6386.5576171875</v>
      </c>
      <c r="M1005" s="6">
        <v>0</v>
      </c>
      <c r="N1005" s="6">
        <v>6374.56689453125</v>
      </c>
      <c r="O1005" s="6">
        <v>0</v>
      </c>
      <c r="P1005" s="6">
        <v>0</v>
      </c>
      <c r="Q1005" s="6">
        <v>0</v>
      </c>
      <c r="R1005" s="6">
        <v>0</v>
      </c>
      <c r="S1005" s="6">
        <v>0</v>
      </c>
      <c r="T1005" s="6">
        <v>0</v>
      </c>
      <c r="U1005" s="6">
        <v>0</v>
      </c>
      <c r="V1005" s="6">
        <v>0</v>
      </c>
      <c r="W1005" s="6">
        <v>0</v>
      </c>
    </row>
    <row r="1006" spans="1:23" s="6" customFormat="1" ht="12.75" x14ac:dyDescent="0.2">
      <c r="A1006" s="5">
        <f t="shared" si="15"/>
        <v>45819.458333330898</v>
      </c>
      <c r="B1006" s="6">
        <v>207.49642944335938</v>
      </c>
      <c r="C1006" s="6">
        <v>206.76806640625</v>
      </c>
      <c r="D1006" s="6">
        <v>49.784900665283203</v>
      </c>
      <c r="E1006" s="6">
        <v>38.57154846191407</v>
      </c>
      <c r="F1006" s="6">
        <v>48.630027770996094</v>
      </c>
      <c r="G1006" s="6">
        <v>578.27801513671875</v>
      </c>
      <c r="H1006" s="6">
        <v>585.96417236328125</v>
      </c>
      <c r="I1006" s="6">
        <v>776.3890380859375</v>
      </c>
      <c r="J1006" s="6">
        <v>762.78668212890625</v>
      </c>
      <c r="K1006" s="6">
        <v>761.796142578125</v>
      </c>
      <c r="L1006" s="6">
        <v>6409.84130859375</v>
      </c>
      <c r="M1006" s="6">
        <v>0</v>
      </c>
      <c r="N1006" s="6">
        <v>6397.138671875</v>
      </c>
      <c r="O1006" s="6">
        <v>0</v>
      </c>
      <c r="P1006" s="6">
        <v>0</v>
      </c>
      <c r="Q1006" s="6">
        <v>0</v>
      </c>
      <c r="R1006" s="6">
        <v>0</v>
      </c>
      <c r="S1006" s="6">
        <v>0</v>
      </c>
      <c r="T1006" s="6">
        <v>0</v>
      </c>
      <c r="U1006" s="6">
        <v>0</v>
      </c>
      <c r="V1006" s="6">
        <v>0</v>
      </c>
      <c r="W1006" s="6">
        <v>0</v>
      </c>
    </row>
    <row r="1007" spans="1:23" s="6" customFormat="1" ht="12.75" x14ac:dyDescent="0.2">
      <c r="A1007" s="5">
        <f t="shared" si="15"/>
        <v>45819.468749997563</v>
      </c>
      <c r="B1007" s="6">
        <v>207.52064514160156</v>
      </c>
      <c r="C1007" s="6">
        <v>206.89744567871094</v>
      </c>
      <c r="D1007" s="6">
        <v>49.739849090576172</v>
      </c>
      <c r="E1007" s="6">
        <v>38.569656372070313</v>
      </c>
      <c r="F1007" s="6">
        <v>48.642539978027344</v>
      </c>
      <c r="G1007" s="6">
        <v>578.32635498046875</v>
      </c>
      <c r="H1007" s="6">
        <v>586.0189208984375</v>
      </c>
      <c r="I1007" s="6">
        <v>776.1448974609375</v>
      </c>
      <c r="J1007" s="6">
        <v>762.695556640625</v>
      </c>
      <c r="K1007" s="6">
        <v>761.6688232421875</v>
      </c>
      <c r="L1007" s="6">
        <v>6428.44677734375</v>
      </c>
      <c r="M1007" s="6">
        <v>0</v>
      </c>
      <c r="N1007" s="6">
        <v>6411.83544921875</v>
      </c>
      <c r="O1007" s="6">
        <v>0</v>
      </c>
      <c r="P1007" s="6">
        <v>0</v>
      </c>
      <c r="Q1007" s="6">
        <v>0</v>
      </c>
      <c r="R1007" s="6">
        <v>0</v>
      </c>
      <c r="S1007" s="6">
        <v>0</v>
      </c>
      <c r="T1007" s="6">
        <v>0</v>
      </c>
      <c r="U1007" s="6">
        <v>0</v>
      </c>
      <c r="V1007" s="6">
        <v>0</v>
      </c>
      <c r="W1007" s="6">
        <v>0</v>
      </c>
    </row>
    <row r="1008" spans="1:23" s="6" customFormat="1" ht="12.75" x14ac:dyDescent="0.2">
      <c r="A1008" s="5">
        <f t="shared" si="15"/>
        <v>45819.479166664227</v>
      </c>
      <c r="B1008" s="6">
        <v>207.63023376464847</v>
      </c>
      <c r="C1008" s="6">
        <v>206.78858947753906</v>
      </c>
      <c r="D1008" s="6">
        <v>49.771209716796875</v>
      </c>
      <c r="E1008" s="6">
        <v>38.575309753417969</v>
      </c>
      <c r="F1008" s="6">
        <v>48.631069183349609</v>
      </c>
      <c r="G1008" s="6">
        <v>578.22998046875</v>
      </c>
      <c r="H1008" s="6">
        <v>585.97332763671875</v>
      </c>
      <c r="I1008" s="6">
        <v>775.347412109375</v>
      </c>
      <c r="J1008" s="6">
        <v>761.8310546875</v>
      </c>
      <c r="K1008" s="6">
        <v>760.9351806640625</v>
      </c>
      <c r="L1008" s="6">
        <v>6419.9726562500009</v>
      </c>
      <c r="M1008" s="6">
        <v>0</v>
      </c>
      <c r="N1008" s="6">
        <v>6405.37109375</v>
      </c>
      <c r="O1008" s="6">
        <v>0</v>
      </c>
      <c r="P1008" s="6">
        <v>0</v>
      </c>
      <c r="Q1008" s="6">
        <v>0</v>
      </c>
      <c r="R1008" s="6">
        <v>0</v>
      </c>
      <c r="S1008" s="6">
        <v>0</v>
      </c>
      <c r="T1008" s="6">
        <v>0</v>
      </c>
      <c r="U1008" s="6">
        <v>0</v>
      </c>
      <c r="V1008" s="6">
        <v>0</v>
      </c>
      <c r="W1008" s="6">
        <v>0</v>
      </c>
    </row>
    <row r="1009" spans="1:23" s="6" customFormat="1" ht="12.75" x14ac:dyDescent="0.2">
      <c r="A1009" s="5">
        <f t="shared" si="15"/>
        <v>45819.489583330891</v>
      </c>
      <c r="B1009" s="6">
        <v>207.50283813476563</v>
      </c>
      <c r="C1009" s="6">
        <v>206.76828002929688</v>
      </c>
      <c r="D1009" s="6">
        <v>49.743732452392578</v>
      </c>
      <c r="E1009" s="6">
        <v>38.549739837646484</v>
      </c>
      <c r="F1009" s="6">
        <v>48.629192352294922</v>
      </c>
      <c r="G1009" s="6">
        <v>578.35894775390625</v>
      </c>
      <c r="H1009" s="6">
        <v>586.0867919921875</v>
      </c>
      <c r="I1009" s="6">
        <v>742.91925048828125</v>
      </c>
      <c r="J1009" s="6">
        <v>736.59564208984375</v>
      </c>
      <c r="K1009" s="6">
        <v>741.15179443359375</v>
      </c>
      <c r="L1009" s="6">
        <v>6391.251953125</v>
      </c>
      <c r="M1009" s="6">
        <v>0</v>
      </c>
      <c r="N1009" s="6">
        <v>6367.0302734375</v>
      </c>
      <c r="O1009" s="6">
        <v>0</v>
      </c>
      <c r="P1009" s="6">
        <v>0</v>
      </c>
      <c r="Q1009" s="6">
        <v>0</v>
      </c>
      <c r="R1009" s="6">
        <v>0</v>
      </c>
      <c r="S1009" s="6">
        <v>0</v>
      </c>
      <c r="T1009" s="6">
        <v>0</v>
      </c>
      <c r="U1009" s="6">
        <v>0</v>
      </c>
      <c r="V1009" s="6">
        <v>0</v>
      </c>
      <c r="W1009" s="6">
        <v>0</v>
      </c>
    </row>
    <row r="1010" spans="1:23" s="6" customFormat="1" ht="12.75" x14ac:dyDescent="0.2">
      <c r="A1010" s="5">
        <f t="shared" si="15"/>
        <v>45819.499999997555</v>
      </c>
      <c r="B1010" s="6">
        <v>207.33648681640625</v>
      </c>
      <c r="C1010" s="6">
        <v>206.55073547363281</v>
      </c>
      <c r="D1010" s="6">
        <v>49.772209167480469</v>
      </c>
      <c r="E1010" s="6">
        <v>38.539314270019531</v>
      </c>
      <c r="F1010" s="6">
        <v>48.614658355712898</v>
      </c>
      <c r="G1010" s="6">
        <v>578.2301025390625</v>
      </c>
      <c r="H1010" s="6">
        <v>586.01544189453125</v>
      </c>
      <c r="I1010" s="6">
        <v>713.98272705078125</v>
      </c>
      <c r="J1010" s="6">
        <v>720.75030517578136</v>
      </c>
      <c r="K1010" s="6">
        <v>729.079345703125</v>
      </c>
      <c r="L1010" s="6">
        <v>6417.7358398437509</v>
      </c>
      <c r="M1010" s="6">
        <v>0</v>
      </c>
      <c r="N1010" s="6">
        <v>6400.7392578125</v>
      </c>
      <c r="O1010" s="6">
        <v>0</v>
      </c>
      <c r="P1010" s="6">
        <v>0</v>
      </c>
      <c r="Q1010" s="6">
        <v>0</v>
      </c>
      <c r="R1010" s="6">
        <v>0</v>
      </c>
      <c r="S1010" s="6">
        <v>0</v>
      </c>
      <c r="T1010" s="6">
        <v>0</v>
      </c>
      <c r="U1010" s="6">
        <v>0</v>
      </c>
      <c r="V1010" s="6">
        <v>0</v>
      </c>
      <c r="W1010" s="6">
        <v>0</v>
      </c>
    </row>
    <row r="1011" spans="1:23" s="6" customFormat="1" ht="12.75" x14ac:dyDescent="0.2">
      <c r="A1011" s="5">
        <f t="shared" si="15"/>
        <v>45819.51041666422</v>
      </c>
      <c r="B1011" s="6">
        <v>207.07949829101563</v>
      </c>
      <c r="C1011" s="6">
        <v>206.34674072265625</v>
      </c>
      <c r="D1011" s="6">
        <v>49.757026672363281</v>
      </c>
      <c r="E1011" s="6">
        <v>38.543552398681641</v>
      </c>
      <c r="F1011" s="6">
        <v>48.629894256591797</v>
      </c>
      <c r="G1011" s="6">
        <v>578.25213623046875</v>
      </c>
      <c r="H1011" s="6">
        <v>585.990478515625</v>
      </c>
      <c r="I1011" s="6">
        <v>712.8590087890625</v>
      </c>
      <c r="J1011" s="6">
        <v>719.98577880859375</v>
      </c>
      <c r="K1011" s="6">
        <v>729.04156494140625</v>
      </c>
      <c r="L1011" s="6">
        <v>6405.1455078125</v>
      </c>
      <c r="M1011" s="6">
        <v>0</v>
      </c>
      <c r="N1011" s="6">
        <v>6390.70751953125</v>
      </c>
      <c r="O1011" s="6">
        <v>0</v>
      </c>
      <c r="P1011" s="6">
        <v>0</v>
      </c>
      <c r="Q1011" s="6">
        <v>0</v>
      </c>
      <c r="R1011" s="6">
        <v>0</v>
      </c>
      <c r="S1011" s="6">
        <v>0</v>
      </c>
      <c r="T1011" s="6">
        <v>0</v>
      </c>
      <c r="U1011" s="6">
        <v>0</v>
      </c>
      <c r="V1011" s="6">
        <v>0</v>
      </c>
      <c r="W1011" s="6">
        <v>0</v>
      </c>
    </row>
    <row r="1012" spans="1:23" s="6" customFormat="1" ht="12.75" x14ac:dyDescent="0.2">
      <c r="A1012" s="5">
        <f t="shared" si="15"/>
        <v>45819.520833330884</v>
      </c>
      <c r="B1012" s="6">
        <v>206.81607055664065</v>
      </c>
      <c r="C1012" s="6">
        <v>206.0789794921875</v>
      </c>
      <c r="D1012" s="6">
        <v>49.765785217285156</v>
      </c>
      <c r="E1012" s="6">
        <v>38.549781799316413</v>
      </c>
      <c r="F1012" s="6">
        <v>48.635669708251953</v>
      </c>
      <c r="G1012" s="6">
        <v>578.28546142578125</v>
      </c>
      <c r="H1012" s="6">
        <v>586.08233642578125</v>
      </c>
      <c r="I1012" s="6">
        <v>712.24371337890625</v>
      </c>
      <c r="J1012" s="6">
        <v>719.8116455078125</v>
      </c>
      <c r="K1012" s="6">
        <v>729.04913330078125</v>
      </c>
      <c r="L1012" s="6">
        <v>6380.45703125</v>
      </c>
      <c r="M1012" s="6">
        <v>0</v>
      </c>
      <c r="N1012" s="6">
        <v>6365.8642578125</v>
      </c>
      <c r="O1012" s="6">
        <v>0</v>
      </c>
      <c r="P1012" s="6">
        <v>0</v>
      </c>
      <c r="Q1012" s="6">
        <v>0</v>
      </c>
      <c r="R1012" s="6">
        <v>0</v>
      </c>
      <c r="S1012" s="6">
        <v>0</v>
      </c>
      <c r="T1012" s="6">
        <v>0</v>
      </c>
      <c r="U1012" s="6">
        <v>0</v>
      </c>
      <c r="V1012" s="6">
        <v>0</v>
      </c>
      <c r="W1012" s="6">
        <v>0</v>
      </c>
    </row>
    <row r="1013" spans="1:23" s="6" customFormat="1" ht="12.75" x14ac:dyDescent="0.2">
      <c r="A1013" s="5">
        <f t="shared" si="15"/>
        <v>45819.531249997548</v>
      </c>
      <c r="B1013" s="6">
        <v>206.24549865722659</v>
      </c>
      <c r="C1013" s="6">
        <v>205.59886169433594</v>
      </c>
      <c r="D1013" s="6">
        <v>49.738739013671875</v>
      </c>
      <c r="E1013" s="6">
        <v>38.514457702636719</v>
      </c>
      <c r="F1013" s="6">
        <v>48.609287261962891</v>
      </c>
      <c r="G1013" s="6">
        <v>578.271240234375</v>
      </c>
      <c r="H1013" s="6">
        <v>586.09515380859375</v>
      </c>
      <c r="I1013" s="6">
        <v>711.567138671875</v>
      </c>
      <c r="J1013" s="6">
        <v>719.642333984375</v>
      </c>
      <c r="K1013" s="6">
        <v>728.84002685546875</v>
      </c>
      <c r="L1013" s="6">
        <v>6351.1435546875</v>
      </c>
      <c r="M1013" s="6">
        <v>0</v>
      </c>
      <c r="N1013" s="6">
        <v>6338.89453125</v>
      </c>
      <c r="O1013" s="6">
        <v>0</v>
      </c>
      <c r="P1013" s="6">
        <v>0</v>
      </c>
      <c r="Q1013" s="6">
        <v>0</v>
      </c>
      <c r="R1013" s="6">
        <v>0</v>
      </c>
      <c r="S1013" s="6">
        <v>0</v>
      </c>
      <c r="T1013" s="6">
        <v>0</v>
      </c>
      <c r="U1013" s="6">
        <v>0</v>
      </c>
      <c r="V1013" s="6">
        <v>0</v>
      </c>
      <c r="W1013" s="6">
        <v>0</v>
      </c>
    </row>
    <row r="1014" spans="1:23" s="6" customFormat="1" ht="12.75" x14ac:dyDescent="0.2">
      <c r="A1014" s="5">
        <f t="shared" si="15"/>
        <v>45819.541666664212</v>
      </c>
      <c r="B1014" s="6">
        <v>206.09748840332031</v>
      </c>
      <c r="C1014" s="6">
        <v>205.36640930175781</v>
      </c>
      <c r="D1014" s="6">
        <v>49.750648498535156</v>
      </c>
      <c r="E1014" s="6">
        <v>38.510234832763672</v>
      </c>
      <c r="F1014" s="6">
        <v>48.613178253173828</v>
      </c>
      <c r="G1014" s="6">
        <v>578.33618164062511</v>
      </c>
      <c r="H1014" s="6">
        <v>586.064697265625</v>
      </c>
      <c r="I1014" s="6">
        <v>710.13897705078125</v>
      </c>
      <c r="J1014" s="6">
        <v>719.32220458984375</v>
      </c>
      <c r="K1014" s="6">
        <v>728.52227783203125</v>
      </c>
      <c r="L1014" s="6">
        <v>6348.0732421875009</v>
      </c>
      <c r="M1014" s="6">
        <v>0</v>
      </c>
      <c r="N1014" s="6">
        <v>6335.58056640625</v>
      </c>
      <c r="O1014" s="6">
        <v>0</v>
      </c>
      <c r="P1014" s="6">
        <v>0</v>
      </c>
      <c r="Q1014" s="6">
        <v>0</v>
      </c>
      <c r="R1014" s="6">
        <v>0</v>
      </c>
      <c r="S1014" s="6">
        <v>0</v>
      </c>
      <c r="T1014" s="6">
        <v>0</v>
      </c>
      <c r="U1014" s="6">
        <v>0</v>
      </c>
      <c r="V1014" s="6">
        <v>0</v>
      </c>
      <c r="W1014" s="6">
        <v>0</v>
      </c>
    </row>
    <row r="1015" spans="1:23" s="6" customFormat="1" ht="12.75" x14ac:dyDescent="0.2">
      <c r="A1015" s="5">
        <f t="shared" si="15"/>
        <v>45819.552083330876</v>
      </c>
      <c r="B1015" s="6">
        <v>205.59307861328125</v>
      </c>
      <c r="C1015" s="6">
        <v>204.98281860351563</v>
      </c>
      <c r="D1015" s="6">
        <v>49.753757476806641</v>
      </c>
      <c r="E1015" s="6">
        <v>38.5079345703125</v>
      </c>
      <c r="F1015" s="6">
        <v>48.594654083251953</v>
      </c>
      <c r="G1015" s="6">
        <v>578.158447265625</v>
      </c>
      <c r="H1015" s="6">
        <v>586.03094482421875</v>
      </c>
      <c r="I1015" s="6">
        <v>709.63336181640625</v>
      </c>
      <c r="J1015" s="6">
        <v>718.92755126953125</v>
      </c>
      <c r="K1015" s="6">
        <v>728.05340576171875</v>
      </c>
      <c r="L1015" s="6">
        <v>6311.58349609375</v>
      </c>
      <c r="M1015" s="6">
        <v>0</v>
      </c>
      <c r="N1015" s="6">
        <v>6298.40625</v>
      </c>
      <c r="O1015" s="6">
        <v>0</v>
      </c>
      <c r="P1015" s="6">
        <v>0</v>
      </c>
      <c r="Q1015" s="6">
        <v>0</v>
      </c>
      <c r="R1015" s="6">
        <v>0</v>
      </c>
      <c r="S1015" s="6">
        <v>0</v>
      </c>
      <c r="T1015" s="6">
        <v>0</v>
      </c>
      <c r="U1015" s="6">
        <v>0</v>
      </c>
      <c r="V1015" s="6">
        <v>0</v>
      </c>
      <c r="W1015" s="6">
        <v>0</v>
      </c>
    </row>
    <row r="1016" spans="1:23" s="6" customFormat="1" ht="12.75" x14ac:dyDescent="0.2">
      <c r="A1016" s="5">
        <f t="shared" si="15"/>
        <v>45819.562499997541</v>
      </c>
      <c r="B1016" s="6">
        <v>205.32958984375</v>
      </c>
      <c r="C1016" s="6">
        <v>204.5184326171875</v>
      </c>
      <c r="D1016" s="6">
        <v>49.794277191162109</v>
      </c>
      <c r="E1016" s="6">
        <v>38.531906127929688</v>
      </c>
      <c r="F1016" s="6">
        <v>48.613418579101563</v>
      </c>
      <c r="G1016" s="6">
        <v>578.2373046875</v>
      </c>
      <c r="H1016" s="6">
        <v>586.05047607421875</v>
      </c>
      <c r="I1016" s="6">
        <v>708.76831054687511</v>
      </c>
      <c r="J1016" s="6">
        <v>718.31689453125</v>
      </c>
      <c r="K1016" s="6">
        <v>712.11029052734375</v>
      </c>
      <c r="L1016" s="6">
        <v>6423.75439453125</v>
      </c>
      <c r="M1016" s="6">
        <v>0</v>
      </c>
      <c r="N1016" s="6">
        <v>6424.08837890625</v>
      </c>
      <c r="O1016" s="6">
        <v>0</v>
      </c>
      <c r="P1016" s="6">
        <v>0</v>
      </c>
      <c r="Q1016" s="6">
        <v>0</v>
      </c>
      <c r="R1016" s="6">
        <v>0</v>
      </c>
      <c r="S1016" s="6">
        <v>0</v>
      </c>
      <c r="T1016" s="6">
        <v>0</v>
      </c>
      <c r="U1016" s="6">
        <v>0</v>
      </c>
      <c r="V1016" s="6">
        <v>0</v>
      </c>
      <c r="W1016" s="6">
        <v>0</v>
      </c>
    </row>
    <row r="1017" spans="1:23" s="6" customFormat="1" ht="12.75" x14ac:dyDescent="0.2">
      <c r="A1017" s="5">
        <f t="shared" si="15"/>
        <v>45819.572916664205</v>
      </c>
      <c r="B1017" s="6">
        <v>205.10511779785156</v>
      </c>
      <c r="C1017" s="6">
        <v>204.30877685546875</v>
      </c>
      <c r="D1017" s="6">
        <v>49.797813415527344</v>
      </c>
      <c r="E1017" s="6">
        <v>38.537349700927741</v>
      </c>
      <c r="F1017" s="6">
        <v>48.614643096923828</v>
      </c>
      <c r="G1017" s="6">
        <v>578.3887939453125</v>
      </c>
      <c r="H1017" s="6">
        <v>586.0936279296875</v>
      </c>
      <c r="I1017" s="6">
        <v>710.0020751953125</v>
      </c>
      <c r="J1017" s="6">
        <v>719.90472412109375</v>
      </c>
      <c r="K1017" s="6">
        <v>695.159423828125</v>
      </c>
      <c r="L1017" s="6">
        <v>8921.7080078125</v>
      </c>
      <c r="M1017" s="6">
        <v>0</v>
      </c>
      <c r="N1017" s="6">
        <v>8925.2666015625</v>
      </c>
      <c r="O1017" s="6">
        <v>0</v>
      </c>
      <c r="P1017" s="6">
        <v>0</v>
      </c>
      <c r="Q1017" s="6">
        <v>0</v>
      </c>
      <c r="R1017" s="6">
        <v>0</v>
      </c>
      <c r="S1017" s="6">
        <v>0</v>
      </c>
      <c r="T1017" s="6">
        <v>0</v>
      </c>
      <c r="U1017" s="6">
        <v>0</v>
      </c>
      <c r="V1017" s="6">
        <v>0</v>
      </c>
      <c r="W1017" s="6">
        <v>0</v>
      </c>
    </row>
    <row r="1018" spans="1:23" s="6" customFormat="1" ht="12.75" x14ac:dyDescent="0.2">
      <c r="A1018" s="5">
        <f t="shared" si="15"/>
        <v>45819.583333330869</v>
      </c>
      <c r="B1018" s="6">
        <v>204.95582580566406</v>
      </c>
      <c r="C1018" s="6">
        <v>204.15550231933594</v>
      </c>
      <c r="D1018" s="6">
        <v>49.766750335693359</v>
      </c>
      <c r="E1018" s="6">
        <v>38.528480529785156</v>
      </c>
      <c r="F1018" s="6">
        <v>48.603645324707031</v>
      </c>
      <c r="G1018" s="6">
        <v>578.2994384765625</v>
      </c>
      <c r="H1018" s="6">
        <v>586.08612060546875</v>
      </c>
      <c r="I1018" s="6">
        <v>768.0360107421875</v>
      </c>
      <c r="J1018" s="6">
        <v>781.8765869140625</v>
      </c>
      <c r="K1018" s="6">
        <v>747.81072998046875</v>
      </c>
      <c r="L1018" s="6">
        <v>8842.97265625</v>
      </c>
      <c r="M1018" s="6">
        <v>0</v>
      </c>
      <c r="N1018" s="6">
        <v>8829.826171875</v>
      </c>
      <c r="O1018" s="6">
        <v>0</v>
      </c>
      <c r="P1018" s="6">
        <v>0</v>
      </c>
      <c r="Q1018" s="6">
        <v>0</v>
      </c>
      <c r="R1018" s="6">
        <v>0</v>
      </c>
      <c r="S1018" s="6">
        <v>0</v>
      </c>
      <c r="T1018" s="6">
        <v>0</v>
      </c>
      <c r="U1018" s="6">
        <v>0</v>
      </c>
      <c r="V1018" s="6">
        <v>0</v>
      </c>
      <c r="W1018" s="6">
        <v>0</v>
      </c>
    </row>
    <row r="1019" spans="1:23" s="6" customFormat="1" ht="12.75" x14ac:dyDescent="0.2">
      <c r="A1019" s="5">
        <f t="shared" si="15"/>
        <v>45819.593749997533</v>
      </c>
      <c r="B1019" s="6">
        <v>204.74082946777344</v>
      </c>
      <c r="C1019" s="6">
        <v>203.95240783691406</v>
      </c>
      <c r="D1019" s="6">
        <v>49.813812255859375</v>
      </c>
      <c r="E1019" s="6">
        <v>38.543861389160156</v>
      </c>
      <c r="F1019" s="6">
        <v>48.609199523925781</v>
      </c>
      <c r="G1019" s="6">
        <v>578.23974609375011</v>
      </c>
      <c r="H1019" s="6">
        <v>586.0338134765625</v>
      </c>
      <c r="I1019" s="6">
        <v>927.93157958984375</v>
      </c>
      <c r="J1019" s="6">
        <v>956.53186035156261</v>
      </c>
      <c r="K1019" s="6">
        <v>953.4112548828125</v>
      </c>
      <c r="L1019" s="6">
        <v>8817.3603515625</v>
      </c>
      <c r="M1019" s="6">
        <v>0</v>
      </c>
      <c r="N1019" s="6">
        <v>8804.923828125</v>
      </c>
      <c r="O1019" s="6">
        <v>0</v>
      </c>
      <c r="P1019" s="6">
        <v>0</v>
      </c>
      <c r="Q1019" s="6">
        <v>0</v>
      </c>
      <c r="R1019" s="6">
        <v>0</v>
      </c>
      <c r="S1019" s="6">
        <v>0</v>
      </c>
      <c r="T1019" s="6">
        <v>0</v>
      </c>
      <c r="U1019" s="6">
        <v>0</v>
      </c>
      <c r="V1019" s="6">
        <v>0</v>
      </c>
      <c r="W1019" s="6">
        <v>0</v>
      </c>
    </row>
    <row r="1020" spans="1:23" s="6" customFormat="1" ht="12.75" x14ac:dyDescent="0.2">
      <c r="A1020" s="5">
        <f t="shared" si="15"/>
        <v>45819.604166664198</v>
      </c>
      <c r="B1020" s="6">
        <v>204.29527282714844</v>
      </c>
      <c r="C1020" s="6">
        <v>203.44367980957031</v>
      </c>
      <c r="D1020" s="6">
        <v>49.854137420654297</v>
      </c>
      <c r="E1020" s="6">
        <v>38.586681365966797</v>
      </c>
      <c r="F1020" s="6">
        <v>48.667388916015625</v>
      </c>
      <c r="G1020" s="6">
        <v>578.28717041015636</v>
      </c>
      <c r="H1020" s="6">
        <v>586.07098388671875</v>
      </c>
      <c r="I1020" s="6">
        <v>982.314697265625</v>
      </c>
      <c r="J1020" s="6">
        <v>975.35412597656261</v>
      </c>
      <c r="K1020" s="6">
        <v>969.41094970703125</v>
      </c>
      <c r="L1020" s="6">
        <v>8907.583984375</v>
      </c>
      <c r="M1020" s="6">
        <v>0</v>
      </c>
      <c r="N1020" s="6">
        <v>8884.65625</v>
      </c>
      <c r="O1020" s="6">
        <v>0</v>
      </c>
      <c r="P1020" s="6">
        <v>0</v>
      </c>
      <c r="Q1020" s="6">
        <v>0</v>
      </c>
      <c r="R1020" s="6">
        <v>0</v>
      </c>
      <c r="S1020" s="6">
        <v>0</v>
      </c>
      <c r="T1020" s="6">
        <v>0</v>
      </c>
      <c r="U1020" s="6">
        <v>0</v>
      </c>
      <c r="V1020" s="6">
        <v>0</v>
      </c>
      <c r="W1020" s="6">
        <v>0</v>
      </c>
    </row>
    <row r="1021" spans="1:23" s="6" customFormat="1" ht="12.75" x14ac:dyDescent="0.2">
      <c r="A1021" s="5">
        <f t="shared" si="15"/>
        <v>45819.614583330862</v>
      </c>
      <c r="B1021" s="6">
        <v>204.15765380859375</v>
      </c>
      <c r="C1021" s="6">
        <v>203.32658386230472</v>
      </c>
      <c r="D1021" s="6">
        <v>49.774330139160156</v>
      </c>
      <c r="E1021" s="6">
        <v>38.529472351074219</v>
      </c>
      <c r="F1021" s="6">
        <v>48.548885345458984</v>
      </c>
      <c r="G1021" s="6">
        <v>578.39642333984375</v>
      </c>
      <c r="H1021" s="6">
        <v>586.07977294921875</v>
      </c>
      <c r="I1021" s="6">
        <v>965.173095703125</v>
      </c>
      <c r="J1021" s="6">
        <v>975.11016845703125</v>
      </c>
      <c r="K1021" s="6">
        <v>969.16302490234375</v>
      </c>
      <c r="L1021" s="6">
        <v>8848.416015625</v>
      </c>
      <c r="M1021" s="6">
        <v>0</v>
      </c>
      <c r="N1021" s="6">
        <v>8840.1103515625018</v>
      </c>
      <c r="O1021" s="6">
        <v>0</v>
      </c>
      <c r="P1021" s="6">
        <v>0</v>
      </c>
      <c r="Q1021" s="6">
        <v>0</v>
      </c>
      <c r="R1021" s="6">
        <v>0</v>
      </c>
      <c r="S1021" s="6">
        <v>0</v>
      </c>
      <c r="T1021" s="6">
        <v>0</v>
      </c>
      <c r="U1021" s="6">
        <v>0</v>
      </c>
      <c r="V1021" s="6">
        <v>0</v>
      </c>
      <c r="W1021" s="6">
        <v>0</v>
      </c>
    </row>
    <row r="1022" spans="1:23" s="6" customFormat="1" ht="12.75" x14ac:dyDescent="0.2">
      <c r="A1022" s="5">
        <f t="shared" si="15"/>
        <v>45819.624999997526</v>
      </c>
      <c r="B1022" s="6">
        <v>204.02439880371097</v>
      </c>
      <c r="C1022" s="6">
        <v>203.00743103027344</v>
      </c>
      <c r="D1022" s="6">
        <v>49.785896301269531</v>
      </c>
      <c r="E1022" s="6">
        <v>38.556941986083984</v>
      </c>
      <c r="F1022" s="6">
        <v>48.568111419677734</v>
      </c>
      <c r="G1022" s="6">
        <v>578.439697265625</v>
      </c>
      <c r="H1022" s="6">
        <v>586.02099609375</v>
      </c>
      <c r="I1022" s="6">
        <v>963.80328369140625</v>
      </c>
      <c r="J1022" s="6">
        <v>976.29693603515625</v>
      </c>
      <c r="K1022" s="6">
        <v>970.51397705078125</v>
      </c>
      <c r="L1022" s="6">
        <v>8778.150390625</v>
      </c>
      <c r="M1022" s="6">
        <v>0</v>
      </c>
      <c r="N1022" s="6">
        <v>8764.7802734375</v>
      </c>
      <c r="O1022" s="6">
        <v>0</v>
      </c>
      <c r="P1022" s="6">
        <v>0</v>
      </c>
      <c r="Q1022" s="6">
        <v>0</v>
      </c>
      <c r="R1022" s="6">
        <v>0</v>
      </c>
      <c r="S1022" s="6">
        <v>0</v>
      </c>
      <c r="T1022" s="6">
        <v>0</v>
      </c>
      <c r="U1022" s="6">
        <v>0</v>
      </c>
      <c r="V1022" s="6">
        <v>0</v>
      </c>
      <c r="W1022" s="6">
        <v>0</v>
      </c>
    </row>
    <row r="1023" spans="1:23" s="6" customFormat="1" ht="12.75" x14ac:dyDescent="0.2">
      <c r="A1023" s="5">
        <f t="shared" si="15"/>
        <v>45819.63541666419</v>
      </c>
      <c r="B1023" s="6">
        <v>206.476318359375</v>
      </c>
      <c r="C1023" s="6">
        <v>205.75279235839844</v>
      </c>
      <c r="D1023" s="6">
        <v>49.820846557617188</v>
      </c>
      <c r="E1023" s="6">
        <v>38.576168060302734</v>
      </c>
      <c r="F1023" s="6">
        <v>48.578037261962891</v>
      </c>
      <c r="G1023" s="6">
        <v>578.15679931640625</v>
      </c>
      <c r="H1023" s="6">
        <v>585.9222412109375</v>
      </c>
      <c r="I1023" s="6">
        <v>963.5042724609375</v>
      </c>
      <c r="J1023" s="6">
        <v>976.27410888671875</v>
      </c>
      <c r="K1023" s="6">
        <v>970.535400390625</v>
      </c>
      <c r="L1023" s="6">
        <v>8812.0859375</v>
      </c>
      <c r="M1023" s="6">
        <v>0</v>
      </c>
      <c r="N1023" s="6">
        <v>8802.888671875</v>
      </c>
      <c r="O1023" s="6">
        <v>0</v>
      </c>
      <c r="P1023" s="6">
        <v>0</v>
      </c>
      <c r="Q1023" s="6">
        <v>0</v>
      </c>
      <c r="R1023" s="6">
        <v>0</v>
      </c>
      <c r="S1023" s="6">
        <v>0</v>
      </c>
      <c r="T1023" s="6">
        <v>0</v>
      </c>
      <c r="U1023" s="6">
        <v>0</v>
      </c>
      <c r="V1023" s="6">
        <v>0</v>
      </c>
      <c r="W1023" s="6">
        <v>0</v>
      </c>
    </row>
    <row r="1024" spans="1:23" s="6" customFormat="1" ht="12.75" x14ac:dyDescent="0.2">
      <c r="A1024" s="5">
        <f t="shared" si="15"/>
        <v>45819.645833330855</v>
      </c>
      <c r="B1024" s="6">
        <v>211.392822265625</v>
      </c>
      <c r="C1024" s="6">
        <v>211.06025695800781</v>
      </c>
      <c r="D1024" s="6">
        <v>49.810520172119141</v>
      </c>
      <c r="E1024" s="6">
        <v>38.567039489746094</v>
      </c>
      <c r="F1024" s="6">
        <v>48.582920074462891</v>
      </c>
      <c r="G1024" s="6">
        <v>577.82769775390625</v>
      </c>
      <c r="H1024" s="6">
        <v>585.385986328125</v>
      </c>
      <c r="I1024" s="6">
        <v>962.6131591796875</v>
      </c>
      <c r="J1024" s="6">
        <v>976.31439208984375</v>
      </c>
      <c r="K1024" s="6">
        <v>970.639892578125</v>
      </c>
      <c r="L1024" s="6">
        <v>8801.9023437500018</v>
      </c>
      <c r="M1024" s="6">
        <v>0</v>
      </c>
      <c r="N1024" s="6">
        <v>8790.5654296875</v>
      </c>
      <c r="O1024" s="6">
        <v>0</v>
      </c>
      <c r="P1024" s="6">
        <v>0</v>
      </c>
      <c r="Q1024" s="6">
        <v>0</v>
      </c>
      <c r="R1024" s="6">
        <v>0</v>
      </c>
      <c r="S1024" s="6">
        <v>0</v>
      </c>
      <c r="T1024" s="6">
        <v>0</v>
      </c>
      <c r="U1024" s="6">
        <v>0</v>
      </c>
      <c r="V1024" s="6">
        <v>0</v>
      </c>
      <c r="W1024" s="6">
        <v>0</v>
      </c>
    </row>
    <row r="1025" spans="1:23" s="6" customFormat="1" ht="12.75" x14ac:dyDescent="0.2">
      <c r="A1025" s="5">
        <f t="shared" si="15"/>
        <v>45819.656249997519</v>
      </c>
      <c r="B1025" s="6">
        <v>211.5104675292969</v>
      </c>
      <c r="C1025" s="6">
        <v>211.08007812500003</v>
      </c>
      <c r="D1025" s="6">
        <v>49.823215484619141</v>
      </c>
      <c r="E1025" s="6">
        <v>38.565235137939453</v>
      </c>
      <c r="F1025" s="6">
        <v>48.586029052734375</v>
      </c>
      <c r="G1025" s="6">
        <v>577.970703125</v>
      </c>
      <c r="H1025" s="6">
        <v>585.4873046875</v>
      </c>
      <c r="I1025" s="6">
        <v>962.339111328125</v>
      </c>
      <c r="J1025" s="6">
        <v>976.50762939453125</v>
      </c>
      <c r="K1025" s="6">
        <v>970.3369140625</v>
      </c>
      <c r="L1025" s="6">
        <v>8788.7431640625</v>
      </c>
      <c r="M1025" s="6">
        <v>0</v>
      </c>
      <c r="N1025" s="6">
        <v>8780.521484375</v>
      </c>
      <c r="O1025" s="6">
        <v>0</v>
      </c>
      <c r="P1025" s="6">
        <v>0</v>
      </c>
      <c r="Q1025" s="6">
        <v>0</v>
      </c>
      <c r="R1025" s="6">
        <v>0</v>
      </c>
      <c r="S1025" s="6">
        <v>0</v>
      </c>
      <c r="T1025" s="6">
        <v>0</v>
      </c>
      <c r="U1025" s="6">
        <v>0</v>
      </c>
      <c r="V1025" s="6">
        <v>0</v>
      </c>
      <c r="W1025" s="6">
        <v>0</v>
      </c>
    </row>
    <row r="1026" spans="1:23" s="6" customFormat="1" ht="12.75" x14ac:dyDescent="0.2">
      <c r="A1026" s="5">
        <f t="shared" si="15"/>
        <v>45819.666666664183</v>
      </c>
      <c r="B1026" s="6">
        <v>211.46723937988281</v>
      </c>
      <c r="C1026" s="6">
        <v>211.05178833007813</v>
      </c>
      <c r="D1026" s="6">
        <v>49.853057861328125</v>
      </c>
      <c r="E1026" s="6">
        <v>38.575325012207031</v>
      </c>
      <c r="F1026" s="6">
        <v>48.621006011962891</v>
      </c>
      <c r="G1026" s="6">
        <v>578.20294189453125</v>
      </c>
      <c r="H1026" s="6">
        <v>585.60284423828125</v>
      </c>
      <c r="I1026" s="6">
        <v>961.32952880859375</v>
      </c>
      <c r="J1026" s="6">
        <v>975.59588623046875</v>
      </c>
      <c r="K1026" s="6">
        <v>969.35784912109375</v>
      </c>
      <c r="L1026" s="6">
        <v>8797.9208984375</v>
      </c>
      <c r="M1026" s="6">
        <v>0</v>
      </c>
      <c r="N1026" s="6">
        <v>8782.349609375</v>
      </c>
      <c r="O1026" s="6">
        <v>0</v>
      </c>
      <c r="P1026" s="6">
        <v>0</v>
      </c>
      <c r="Q1026" s="6">
        <v>0</v>
      </c>
      <c r="R1026" s="6">
        <v>0</v>
      </c>
      <c r="S1026" s="6">
        <v>0</v>
      </c>
      <c r="T1026" s="6">
        <v>0</v>
      </c>
      <c r="U1026" s="6">
        <v>0</v>
      </c>
      <c r="V1026" s="6">
        <v>0</v>
      </c>
      <c r="W1026" s="6">
        <v>0</v>
      </c>
    </row>
    <row r="1027" spans="1:23" s="6" customFormat="1" ht="12.75" x14ac:dyDescent="0.2">
      <c r="A1027" s="5">
        <f t="shared" si="15"/>
        <v>45819.677083330847</v>
      </c>
      <c r="B1027" s="6">
        <v>211.16011047363281</v>
      </c>
      <c r="C1027" s="6">
        <v>210.68508911132813</v>
      </c>
      <c r="D1027" s="6">
        <v>49.816619873046875</v>
      </c>
      <c r="E1027" s="6">
        <v>38.578456878662109</v>
      </c>
      <c r="F1027" s="6">
        <v>48.653739929199219</v>
      </c>
      <c r="G1027" s="6">
        <v>578.0313720703125</v>
      </c>
      <c r="H1027" s="6">
        <v>585.6153564453125</v>
      </c>
      <c r="I1027" s="6">
        <v>959.71319580078125</v>
      </c>
      <c r="J1027" s="6">
        <v>973.9815673828125</v>
      </c>
      <c r="K1027" s="6">
        <v>939.78808593750011</v>
      </c>
      <c r="L1027" s="6">
        <v>8802.876953125</v>
      </c>
      <c r="M1027" s="6">
        <v>0</v>
      </c>
      <c r="N1027" s="6">
        <v>8791.7021484375</v>
      </c>
      <c r="O1027" s="6">
        <v>0</v>
      </c>
      <c r="P1027" s="6">
        <v>0</v>
      </c>
      <c r="Q1027" s="6">
        <v>0</v>
      </c>
      <c r="R1027" s="6">
        <v>0</v>
      </c>
      <c r="S1027" s="6">
        <v>0</v>
      </c>
      <c r="T1027" s="6">
        <v>0</v>
      </c>
      <c r="U1027" s="6">
        <v>0</v>
      </c>
      <c r="V1027" s="6">
        <v>0</v>
      </c>
      <c r="W1027" s="6">
        <v>0</v>
      </c>
    </row>
    <row r="1028" spans="1:23" s="6" customFormat="1" ht="12.75" x14ac:dyDescent="0.2">
      <c r="A1028" s="5">
        <f t="shared" si="15"/>
        <v>45819.687499997512</v>
      </c>
      <c r="B1028" s="6">
        <v>211.80332946777344</v>
      </c>
      <c r="C1028" s="6">
        <v>211.57366943359375</v>
      </c>
      <c r="D1028" s="6">
        <v>49.830894470214844</v>
      </c>
      <c r="E1028" s="6">
        <v>38.588188171386719</v>
      </c>
      <c r="F1028" s="6">
        <v>48.655689239501953</v>
      </c>
      <c r="G1028" s="6">
        <v>577.8265380859375</v>
      </c>
      <c r="H1028" s="6">
        <v>585.45635986328125</v>
      </c>
      <c r="I1028" s="6">
        <v>961.86328125</v>
      </c>
      <c r="J1028" s="6">
        <v>975.4805908203125</v>
      </c>
      <c r="K1028" s="6">
        <v>934.6964111328125</v>
      </c>
      <c r="L1028" s="6">
        <v>8803.443359375</v>
      </c>
      <c r="M1028" s="6">
        <v>0</v>
      </c>
      <c r="N1028" s="6">
        <v>8793.2392578125</v>
      </c>
      <c r="O1028" s="6">
        <v>0</v>
      </c>
      <c r="P1028" s="6">
        <v>0</v>
      </c>
      <c r="Q1028" s="6">
        <v>0</v>
      </c>
      <c r="R1028" s="6">
        <v>0</v>
      </c>
      <c r="S1028" s="6">
        <v>0</v>
      </c>
      <c r="T1028" s="6">
        <v>0</v>
      </c>
      <c r="U1028" s="6">
        <v>0</v>
      </c>
      <c r="V1028" s="6">
        <v>0</v>
      </c>
      <c r="W1028" s="6">
        <v>0</v>
      </c>
    </row>
    <row r="1029" spans="1:23" s="6" customFormat="1" ht="12.75" x14ac:dyDescent="0.2">
      <c r="A1029" s="5">
        <f t="shared" ref="A1029:A1092" si="16">+A1028+1/96</f>
        <v>45819.697916664176</v>
      </c>
      <c r="B1029" s="6">
        <v>211.75039672851563</v>
      </c>
      <c r="C1029" s="6">
        <v>211.47412109375</v>
      </c>
      <c r="D1029" s="6">
        <v>49.845119476318359</v>
      </c>
      <c r="E1029" s="6">
        <v>38.594074249267578</v>
      </c>
      <c r="F1029" s="6">
        <v>48.646106719970703</v>
      </c>
      <c r="G1029" s="6">
        <v>577.6689453125</v>
      </c>
      <c r="H1029" s="6">
        <v>585.28497314453136</v>
      </c>
      <c r="I1029" s="6">
        <v>961.806884765625</v>
      </c>
      <c r="J1029" s="6">
        <v>975.873291015625</v>
      </c>
      <c r="K1029" s="6">
        <v>934.97698974609375</v>
      </c>
      <c r="L1029" s="6">
        <v>8800.4345703125</v>
      </c>
      <c r="M1029" s="6">
        <v>0</v>
      </c>
      <c r="N1029" s="6">
        <v>8788.052734375</v>
      </c>
      <c r="O1029" s="6">
        <v>0</v>
      </c>
      <c r="P1029" s="6">
        <v>0</v>
      </c>
      <c r="Q1029" s="6">
        <v>0</v>
      </c>
      <c r="R1029" s="6">
        <v>0</v>
      </c>
      <c r="S1029" s="6">
        <v>0</v>
      </c>
      <c r="T1029" s="6">
        <v>0</v>
      </c>
      <c r="U1029" s="6">
        <v>0</v>
      </c>
      <c r="V1029" s="6">
        <v>0</v>
      </c>
      <c r="W1029" s="6">
        <v>0</v>
      </c>
    </row>
    <row r="1030" spans="1:23" s="6" customFormat="1" ht="12.75" x14ac:dyDescent="0.2">
      <c r="A1030" s="5">
        <f t="shared" si="16"/>
        <v>45819.70833333084</v>
      </c>
      <c r="B1030" s="6">
        <v>211.71058654785156</v>
      </c>
      <c r="C1030" s="6">
        <v>211.50028991699219</v>
      </c>
      <c r="D1030" s="6">
        <v>49.818729400634766</v>
      </c>
      <c r="E1030" s="6">
        <v>38.585502624511719</v>
      </c>
      <c r="F1030" s="6">
        <v>48.659706115722656</v>
      </c>
      <c r="G1030" s="6">
        <v>577.92749023437511</v>
      </c>
      <c r="H1030" s="6">
        <v>585.51007080078125</v>
      </c>
      <c r="I1030" s="6">
        <v>961.66461181640625</v>
      </c>
      <c r="J1030" s="6">
        <v>975.642578125</v>
      </c>
      <c r="K1030" s="6">
        <v>934.85076904296886</v>
      </c>
      <c r="L1030" s="6">
        <v>8837.345703125</v>
      </c>
      <c r="M1030" s="6">
        <v>0</v>
      </c>
      <c r="N1030" s="6">
        <v>8819</v>
      </c>
      <c r="O1030" s="6">
        <v>0</v>
      </c>
      <c r="P1030" s="6">
        <v>0</v>
      </c>
      <c r="Q1030" s="6">
        <v>0</v>
      </c>
      <c r="R1030" s="6">
        <v>0</v>
      </c>
      <c r="S1030" s="6">
        <v>0</v>
      </c>
      <c r="T1030" s="6">
        <v>0</v>
      </c>
      <c r="U1030" s="6">
        <v>0</v>
      </c>
      <c r="V1030" s="6">
        <v>0</v>
      </c>
      <c r="W1030" s="6">
        <v>0</v>
      </c>
    </row>
    <row r="1031" spans="1:23" s="6" customFormat="1" ht="12.75" x14ac:dyDescent="0.2">
      <c r="A1031" s="5">
        <f t="shared" si="16"/>
        <v>45819.718749997504</v>
      </c>
      <c r="B1031" s="6">
        <v>211.71319580078128</v>
      </c>
      <c r="C1031" s="6">
        <v>211.57986450195313</v>
      </c>
      <c r="D1031" s="6">
        <v>49.849273681640625</v>
      </c>
      <c r="E1031" s="6">
        <v>38.577304840087898</v>
      </c>
      <c r="F1031" s="6">
        <v>48.647598266601563</v>
      </c>
      <c r="G1031" s="6">
        <v>577.89617919921875</v>
      </c>
      <c r="H1031" s="6">
        <v>585.54949951171875</v>
      </c>
      <c r="I1031" s="6">
        <v>959.067626953125</v>
      </c>
      <c r="J1031" s="6">
        <v>970.96783447265625</v>
      </c>
      <c r="K1031" s="6">
        <v>941.58612060546875</v>
      </c>
      <c r="L1031" s="6">
        <v>8938.1181640625</v>
      </c>
      <c r="M1031" s="6">
        <v>0</v>
      </c>
      <c r="N1031" s="6">
        <v>8926.525390625</v>
      </c>
      <c r="O1031" s="6">
        <v>0</v>
      </c>
      <c r="P1031" s="6">
        <v>0</v>
      </c>
      <c r="Q1031" s="6">
        <v>0</v>
      </c>
      <c r="R1031" s="6">
        <v>0</v>
      </c>
      <c r="S1031" s="6">
        <v>0</v>
      </c>
      <c r="T1031" s="6">
        <v>0</v>
      </c>
      <c r="U1031" s="6">
        <v>0</v>
      </c>
      <c r="V1031" s="6">
        <v>0</v>
      </c>
      <c r="W1031" s="6">
        <v>0</v>
      </c>
    </row>
    <row r="1032" spans="1:23" s="6" customFormat="1" ht="12.75" x14ac:dyDescent="0.2">
      <c r="A1032" s="5">
        <f t="shared" si="16"/>
        <v>45819.729166664169</v>
      </c>
      <c r="B1032" s="6">
        <v>211.82156372070313</v>
      </c>
      <c r="C1032" s="6">
        <v>211.52545166015628</v>
      </c>
      <c r="D1032" s="6">
        <v>49.820266723632813</v>
      </c>
      <c r="E1032" s="6">
        <v>38.582614898681641</v>
      </c>
      <c r="F1032" s="6">
        <v>48.647922515869141</v>
      </c>
      <c r="G1032" s="6">
        <v>577.78302001953125</v>
      </c>
      <c r="H1032" s="6">
        <v>585.3441162109375</v>
      </c>
      <c r="I1032" s="6">
        <v>954.51605224609386</v>
      </c>
      <c r="J1032" s="6">
        <v>965.3438720703125</v>
      </c>
      <c r="K1032" s="6">
        <v>948.35382080078125</v>
      </c>
      <c r="L1032" s="6">
        <v>8910.2080078125</v>
      </c>
      <c r="M1032" s="6">
        <v>0</v>
      </c>
      <c r="N1032" s="6">
        <v>8900.1943359375</v>
      </c>
      <c r="O1032" s="6">
        <v>0</v>
      </c>
      <c r="P1032" s="6">
        <v>0</v>
      </c>
      <c r="Q1032" s="6">
        <v>0</v>
      </c>
      <c r="R1032" s="6">
        <v>0</v>
      </c>
      <c r="S1032" s="6">
        <v>0</v>
      </c>
      <c r="T1032" s="6">
        <v>0</v>
      </c>
      <c r="U1032" s="6">
        <v>0</v>
      </c>
      <c r="V1032" s="6">
        <v>0</v>
      </c>
      <c r="W1032" s="6">
        <v>0</v>
      </c>
    </row>
    <row r="1033" spans="1:23" s="6" customFormat="1" ht="12.75" x14ac:dyDescent="0.2">
      <c r="A1033" s="5">
        <f t="shared" si="16"/>
        <v>45819.739583330833</v>
      </c>
      <c r="B1033" s="6">
        <v>211.54763793945313</v>
      </c>
      <c r="C1033" s="6">
        <v>211.21728515625003</v>
      </c>
      <c r="D1033" s="6">
        <v>49.816867828369148</v>
      </c>
      <c r="E1033" s="6">
        <v>38.619274139404297</v>
      </c>
      <c r="F1033" s="6">
        <v>48.682479858398438</v>
      </c>
      <c r="G1033" s="6">
        <v>577.61846923828125</v>
      </c>
      <c r="H1033" s="6">
        <v>585.08453369140625</v>
      </c>
      <c r="I1033" s="6">
        <v>954.5897216796875</v>
      </c>
      <c r="J1033" s="6">
        <v>965.24023437500011</v>
      </c>
      <c r="K1033" s="6">
        <v>948.31591796875</v>
      </c>
      <c r="L1033" s="6">
        <v>8923.4072265625</v>
      </c>
      <c r="M1033" s="6">
        <v>1.0009475946426392</v>
      </c>
      <c r="N1033" s="6">
        <v>8907.99609375</v>
      </c>
      <c r="O1033" s="6">
        <v>0</v>
      </c>
      <c r="P1033" s="6">
        <v>0</v>
      </c>
      <c r="Q1033" s="6">
        <v>0</v>
      </c>
      <c r="R1033" s="6">
        <v>0</v>
      </c>
      <c r="S1033" s="6">
        <v>0</v>
      </c>
      <c r="T1033" s="6">
        <v>0</v>
      </c>
      <c r="U1033" s="6">
        <v>0</v>
      </c>
      <c r="V1033" s="6">
        <v>0</v>
      </c>
      <c r="W1033" s="6">
        <v>0</v>
      </c>
    </row>
    <row r="1034" spans="1:23" s="6" customFormat="1" ht="12.75" x14ac:dyDescent="0.2">
      <c r="A1034" s="5">
        <f t="shared" si="16"/>
        <v>45819.749999997497</v>
      </c>
      <c r="B1034" s="6">
        <v>211.46452331542969</v>
      </c>
      <c r="C1034" s="6">
        <v>211.07756042480469</v>
      </c>
      <c r="D1034" s="6">
        <v>49.825042724609382</v>
      </c>
      <c r="E1034" s="6">
        <v>38.608684539794922</v>
      </c>
      <c r="F1034" s="6">
        <v>48.679115295410156</v>
      </c>
      <c r="G1034" s="6">
        <v>577.84234619140625</v>
      </c>
      <c r="H1034" s="6">
        <v>585.53546142578125</v>
      </c>
      <c r="I1034" s="6">
        <v>953.60791015625</v>
      </c>
      <c r="J1034" s="6">
        <v>964.7791748046875</v>
      </c>
      <c r="K1034" s="6">
        <v>947.87384033203125</v>
      </c>
      <c r="L1034" s="6">
        <v>6425.85546875</v>
      </c>
      <c r="M1034" s="6">
        <v>5923.1728515625</v>
      </c>
      <c r="N1034" s="6">
        <v>6487.3056640625</v>
      </c>
      <c r="O1034" s="6">
        <v>0</v>
      </c>
      <c r="P1034" s="6">
        <v>0</v>
      </c>
      <c r="Q1034" s="6">
        <v>0</v>
      </c>
      <c r="R1034" s="6">
        <v>0</v>
      </c>
      <c r="S1034" s="6">
        <v>0</v>
      </c>
      <c r="T1034" s="6">
        <v>0</v>
      </c>
      <c r="U1034" s="6">
        <v>0</v>
      </c>
      <c r="V1034" s="6">
        <v>0</v>
      </c>
      <c r="W1034" s="6">
        <v>0</v>
      </c>
    </row>
    <row r="1035" spans="1:23" s="6" customFormat="1" ht="12.75" x14ac:dyDescent="0.2">
      <c r="A1035" s="5">
        <f t="shared" si="16"/>
        <v>45819.760416664161</v>
      </c>
      <c r="B1035" s="6">
        <v>211.63742065429688</v>
      </c>
      <c r="C1035" s="6">
        <v>211.29446411132813</v>
      </c>
      <c r="D1035" s="6">
        <v>49.856498718261719</v>
      </c>
      <c r="E1035" s="6">
        <v>38.627220153808594</v>
      </c>
      <c r="F1035" s="6">
        <v>48.683624267578125</v>
      </c>
      <c r="G1035" s="6">
        <v>577.75469970703125</v>
      </c>
      <c r="H1035" s="6">
        <v>585.44097900390625</v>
      </c>
      <c r="I1035" s="6">
        <v>953.5186767578125</v>
      </c>
      <c r="J1035" s="6">
        <v>964.84039306640625</v>
      </c>
      <c r="K1035" s="6">
        <v>947.94732666015625</v>
      </c>
      <c r="L1035" s="6">
        <v>6410.4072265625009</v>
      </c>
      <c r="M1035" s="6">
        <v>6327.4541015625</v>
      </c>
      <c r="N1035" s="6">
        <v>6312.28125</v>
      </c>
      <c r="O1035" s="6">
        <v>0</v>
      </c>
      <c r="P1035" s="6">
        <v>0</v>
      </c>
      <c r="Q1035" s="6">
        <v>0</v>
      </c>
      <c r="R1035" s="6">
        <v>0</v>
      </c>
      <c r="S1035" s="6">
        <v>0</v>
      </c>
      <c r="T1035" s="6">
        <v>0</v>
      </c>
      <c r="U1035" s="6">
        <v>0</v>
      </c>
      <c r="V1035" s="6">
        <v>0</v>
      </c>
      <c r="W1035" s="6">
        <v>0</v>
      </c>
    </row>
    <row r="1036" spans="1:23" s="6" customFormat="1" ht="12.75" x14ac:dyDescent="0.2">
      <c r="A1036" s="5">
        <f t="shared" si="16"/>
        <v>45819.770833330826</v>
      </c>
      <c r="B1036" s="6">
        <v>211.73776245117188</v>
      </c>
      <c r="C1036" s="6">
        <v>211.60511779785156</v>
      </c>
      <c r="D1036" s="6">
        <v>49.842090606689453</v>
      </c>
      <c r="E1036" s="6">
        <v>38.627750396728516</v>
      </c>
      <c r="F1036" s="6">
        <v>48.687351226806641</v>
      </c>
      <c r="G1036" s="6">
        <v>577.710205078125</v>
      </c>
      <c r="H1036" s="6">
        <v>585.353271484375</v>
      </c>
      <c r="I1036" s="6">
        <v>953.21490478515625</v>
      </c>
      <c r="J1036" s="6">
        <v>964.69720458984375</v>
      </c>
      <c r="K1036" s="6">
        <v>947.6693115234375</v>
      </c>
      <c r="L1036" s="6">
        <v>6384.8232421875</v>
      </c>
      <c r="M1036" s="6">
        <v>6300.0185546875</v>
      </c>
      <c r="N1036" s="6">
        <v>6288.45947265625</v>
      </c>
      <c r="O1036" s="6">
        <v>0</v>
      </c>
      <c r="P1036" s="6">
        <v>0</v>
      </c>
      <c r="Q1036" s="6">
        <v>0</v>
      </c>
      <c r="R1036" s="6">
        <v>0</v>
      </c>
      <c r="S1036" s="6">
        <v>0</v>
      </c>
      <c r="T1036" s="6">
        <v>0</v>
      </c>
      <c r="U1036" s="6">
        <v>0</v>
      </c>
      <c r="V1036" s="6">
        <v>0</v>
      </c>
      <c r="W1036" s="6">
        <v>0</v>
      </c>
    </row>
    <row r="1037" spans="1:23" s="6" customFormat="1" ht="12.75" x14ac:dyDescent="0.2">
      <c r="A1037" s="5">
        <f t="shared" si="16"/>
        <v>45819.78124999749</v>
      </c>
      <c r="B1037" s="6">
        <v>211.42878723144531</v>
      </c>
      <c r="C1037" s="6">
        <v>210.76441955566409</v>
      </c>
      <c r="D1037" s="6">
        <v>49.795265197753906</v>
      </c>
      <c r="E1037" s="6">
        <v>38.609340667724609</v>
      </c>
      <c r="F1037" s="6">
        <v>48.674568176269538</v>
      </c>
      <c r="G1037" s="6">
        <v>577.62042236328125</v>
      </c>
      <c r="H1037" s="6">
        <v>585.36944580078125</v>
      </c>
      <c r="I1037" s="6">
        <v>953.39562988281261</v>
      </c>
      <c r="J1037" s="6">
        <v>964.68096923828125</v>
      </c>
      <c r="K1037" s="6">
        <v>947.76470947265625</v>
      </c>
      <c r="L1037" s="6">
        <v>6485.86572265625</v>
      </c>
      <c r="M1037" s="6">
        <v>6378.4643554687509</v>
      </c>
      <c r="N1037" s="6">
        <v>6350.7109375</v>
      </c>
      <c r="O1037" s="6">
        <v>0</v>
      </c>
      <c r="P1037" s="6">
        <v>0</v>
      </c>
      <c r="Q1037" s="6">
        <v>0</v>
      </c>
      <c r="R1037" s="6">
        <v>0</v>
      </c>
      <c r="S1037" s="6">
        <v>0</v>
      </c>
      <c r="T1037" s="6">
        <v>0</v>
      </c>
      <c r="U1037" s="6">
        <v>0</v>
      </c>
      <c r="V1037" s="6">
        <v>0</v>
      </c>
      <c r="W1037" s="6">
        <v>0</v>
      </c>
    </row>
    <row r="1038" spans="1:23" s="6" customFormat="1" ht="12.75" x14ac:dyDescent="0.2">
      <c r="A1038" s="5">
        <f t="shared" si="16"/>
        <v>45819.791666664154</v>
      </c>
      <c r="B1038" s="6">
        <v>211.50102233886719</v>
      </c>
      <c r="C1038" s="6">
        <v>211.16291809082034</v>
      </c>
      <c r="D1038" s="6">
        <v>49.817272186279297</v>
      </c>
      <c r="E1038" s="6">
        <v>38.629291534423828</v>
      </c>
      <c r="F1038" s="6">
        <v>48.680187225341804</v>
      </c>
      <c r="G1038" s="6">
        <v>577.70330810546875</v>
      </c>
      <c r="H1038" s="6">
        <v>585.3902587890625</v>
      </c>
      <c r="I1038" s="6">
        <v>954.66473388671875</v>
      </c>
      <c r="J1038" s="6">
        <v>965.77288818359375</v>
      </c>
      <c r="K1038" s="6">
        <v>948.91546630859375</v>
      </c>
      <c r="L1038" s="6">
        <v>7696.8662109375</v>
      </c>
      <c r="M1038" s="6">
        <v>7703.3281250000009</v>
      </c>
      <c r="N1038" s="6">
        <v>7703.36376953125</v>
      </c>
      <c r="O1038" s="6">
        <v>0</v>
      </c>
      <c r="P1038" s="6">
        <v>0</v>
      </c>
      <c r="Q1038" s="6">
        <v>0</v>
      </c>
      <c r="R1038" s="6">
        <v>0</v>
      </c>
      <c r="S1038" s="6">
        <v>0</v>
      </c>
      <c r="T1038" s="6">
        <v>0</v>
      </c>
      <c r="U1038" s="6">
        <v>0</v>
      </c>
      <c r="V1038" s="6">
        <v>0</v>
      </c>
      <c r="W1038" s="6">
        <v>0</v>
      </c>
    </row>
    <row r="1039" spans="1:23" s="6" customFormat="1" ht="12.75" x14ac:dyDescent="0.2">
      <c r="A1039" s="5">
        <f t="shared" si="16"/>
        <v>45819.802083330818</v>
      </c>
      <c r="B1039" s="6">
        <v>211.43379211425781</v>
      </c>
      <c r="C1039" s="6">
        <v>211.22230529785156</v>
      </c>
      <c r="D1039" s="6">
        <v>49.813034057617188</v>
      </c>
      <c r="E1039" s="6">
        <v>38.620868682861328</v>
      </c>
      <c r="F1039" s="6">
        <v>48.680027008056641</v>
      </c>
      <c r="G1039" s="6">
        <v>577.73620605468761</v>
      </c>
      <c r="H1039" s="6">
        <v>585.415771484375</v>
      </c>
      <c r="I1039" s="6">
        <v>1064.9586181640625</v>
      </c>
      <c r="J1039" s="6">
        <v>1058.2216796875</v>
      </c>
      <c r="K1039" s="6">
        <v>948.59637451171875</v>
      </c>
      <c r="L1039" s="6">
        <v>7690.22509765625</v>
      </c>
      <c r="M1039" s="6">
        <v>7695.52294921875</v>
      </c>
      <c r="N1039" s="6">
        <v>7682.4018554687509</v>
      </c>
      <c r="O1039" s="6">
        <v>0</v>
      </c>
      <c r="P1039" s="6">
        <v>0</v>
      </c>
      <c r="Q1039" s="6">
        <v>0</v>
      </c>
      <c r="R1039" s="6">
        <v>0</v>
      </c>
      <c r="S1039" s="6">
        <v>0</v>
      </c>
      <c r="T1039" s="6">
        <v>0</v>
      </c>
      <c r="U1039" s="6">
        <v>0</v>
      </c>
      <c r="V1039" s="6">
        <v>0</v>
      </c>
      <c r="W1039" s="6">
        <v>0</v>
      </c>
    </row>
    <row r="1040" spans="1:23" s="6" customFormat="1" ht="12.75" x14ac:dyDescent="0.2">
      <c r="A1040" s="5">
        <f t="shared" si="16"/>
        <v>45819.812499997483</v>
      </c>
      <c r="B1040" s="6">
        <v>211.67987060546875</v>
      </c>
      <c r="C1040" s="6">
        <v>211.33700561523438</v>
      </c>
      <c r="D1040" s="6">
        <v>49.773571014404297</v>
      </c>
      <c r="E1040" s="6">
        <v>38.61083984375</v>
      </c>
      <c r="F1040" s="6">
        <v>48.66557693481446</v>
      </c>
      <c r="G1040" s="6">
        <v>577.497802734375</v>
      </c>
      <c r="H1040" s="6">
        <v>585.202880859375</v>
      </c>
      <c r="I1040" s="6">
        <v>1135.8533935546875</v>
      </c>
      <c r="J1040" s="6">
        <v>1135.8564453125</v>
      </c>
      <c r="K1040" s="6">
        <v>1128.184326171875</v>
      </c>
      <c r="L1040" s="6">
        <v>7692.54443359375</v>
      </c>
      <c r="M1040" s="6">
        <v>7696.978515625</v>
      </c>
      <c r="N1040" s="6">
        <v>7685.79150390625</v>
      </c>
      <c r="O1040" s="6">
        <v>0</v>
      </c>
      <c r="P1040" s="6">
        <v>0</v>
      </c>
      <c r="Q1040" s="6">
        <v>0</v>
      </c>
      <c r="R1040" s="6">
        <v>0</v>
      </c>
      <c r="S1040" s="6">
        <v>0</v>
      </c>
      <c r="T1040" s="6">
        <v>0</v>
      </c>
      <c r="U1040" s="6">
        <v>0</v>
      </c>
      <c r="V1040" s="6">
        <v>0</v>
      </c>
      <c r="W1040" s="6">
        <v>0</v>
      </c>
    </row>
    <row r="1041" spans="1:23" s="6" customFormat="1" ht="12.75" x14ac:dyDescent="0.2">
      <c r="A1041" s="5">
        <f t="shared" si="16"/>
        <v>45819.822916664147</v>
      </c>
      <c r="B1041" s="6">
        <v>211.6646728515625</v>
      </c>
      <c r="C1041" s="6">
        <v>211.44142150878906</v>
      </c>
      <c r="D1041" s="6">
        <v>49.797122955322266</v>
      </c>
      <c r="E1041" s="6">
        <v>38.616092681884766</v>
      </c>
      <c r="F1041" s="6">
        <v>48.667694091796875</v>
      </c>
      <c r="G1041" s="6">
        <v>577.838623046875</v>
      </c>
      <c r="H1041" s="6">
        <v>585.41015625</v>
      </c>
      <c r="I1041" s="6">
        <v>1137.0843505859375</v>
      </c>
      <c r="J1041" s="6">
        <v>1137.052978515625</v>
      </c>
      <c r="K1041" s="6">
        <v>1133.773193359375</v>
      </c>
      <c r="L1041" s="6">
        <v>7696.5488281250009</v>
      </c>
      <c r="M1041" s="6">
        <v>7701.064453125</v>
      </c>
      <c r="N1041" s="6">
        <v>7688.13427734375</v>
      </c>
      <c r="O1041" s="6">
        <v>0</v>
      </c>
      <c r="P1041" s="6">
        <v>0</v>
      </c>
      <c r="Q1041" s="6">
        <v>0</v>
      </c>
      <c r="R1041" s="6">
        <v>0</v>
      </c>
      <c r="S1041" s="6">
        <v>0</v>
      </c>
      <c r="T1041" s="6">
        <v>0</v>
      </c>
      <c r="U1041" s="6">
        <v>0</v>
      </c>
      <c r="V1041" s="6">
        <v>0</v>
      </c>
      <c r="W1041" s="6">
        <v>0</v>
      </c>
    </row>
    <row r="1042" spans="1:23" s="6" customFormat="1" ht="12.75" x14ac:dyDescent="0.2">
      <c r="A1042" s="5">
        <f t="shared" si="16"/>
        <v>45819.833333330811</v>
      </c>
      <c r="B1042" s="6">
        <v>211.56768798828128</v>
      </c>
      <c r="C1042" s="6">
        <v>211.16279602050781</v>
      </c>
      <c r="D1042" s="6">
        <v>49.767448425292969</v>
      </c>
      <c r="E1042" s="6">
        <v>38.609310150146484</v>
      </c>
      <c r="F1042" s="6">
        <v>48.655857086181641</v>
      </c>
      <c r="G1042" s="6">
        <v>578.02423095703125</v>
      </c>
      <c r="H1042" s="6">
        <v>585.64239501953125</v>
      </c>
      <c r="I1042" s="6">
        <v>1135.5400390625002</v>
      </c>
      <c r="J1042" s="6">
        <v>1135.5335693359377</v>
      </c>
      <c r="K1042" s="6">
        <v>1192.4652099609377</v>
      </c>
      <c r="L1042" s="6">
        <v>7705.2490234375</v>
      </c>
      <c r="M1042" s="6">
        <v>7709.5190429687509</v>
      </c>
      <c r="N1042" s="6">
        <v>7696.1000976562509</v>
      </c>
      <c r="O1042" s="6">
        <v>0</v>
      </c>
      <c r="P1042" s="6">
        <v>0</v>
      </c>
      <c r="Q1042" s="6">
        <v>0</v>
      </c>
      <c r="R1042" s="6">
        <v>0</v>
      </c>
      <c r="S1042" s="6">
        <v>0</v>
      </c>
      <c r="T1042" s="6">
        <v>0</v>
      </c>
      <c r="U1042" s="6">
        <v>0</v>
      </c>
      <c r="V1042" s="6">
        <v>0</v>
      </c>
      <c r="W1042" s="6">
        <v>0</v>
      </c>
    </row>
    <row r="1043" spans="1:23" s="6" customFormat="1" ht="12.75" x14ac:dyDescent="0.2">
      <c r="A1043" s="5">
        <f t="shared" si="16"/>
        <v>45819.843749997475</v>
      </c>
      <c r="B1043" s="6">
        <v>211.20693969726563</v>
      </c>
      <c r="C1043" s="6">
        <v>210.83949279785159</v>
      </c>
      <c r="D1043" s="6">
        <v>49.790679931640625</v>
      </c>
      <c r="E1043" s="6">
        <v>38.621311187744141</v>
      </c>
      <c r="F1043" s="6">
        <v>48.671276092529297</v>
      </c>
      <c r="G1043" s="6">
        <v>578.058349609375</v>
      </c>
      <c r="H1043" s="6">
        <v>585.7100830078125</v>
      </c>
      <c r="I1043" s="6">
        <v>1135.836181640625</v>
      </c>
      <c r="J1043" s="6">
        <v>1171.8450927734377</v>
      </c>
      <c r="K1043" s="6">
        <v>1224.365478515625</v>
      </c>
      <c r="L1043" s="6">
        <v>9600.7128906250018</v>
      </c>
      <c r="M1043" s="6">
        <v>9533.0498046875</v>
      </c>
      <c r="N1043" s="6">
        <v>9475.5986328125</v>
      </c>
      <c r="O1043" s="6">
        <v>0</v>
      </c>
      <c r="P1043" s="6">
        <v>0</v>
      </c>
      <c r="Q1043" s="6">
        <v>0</v>
      </c>
      <c r="R1043" s="6">
        <v>0</v>
      </c>
      <c r="S1043" s="6">
        <v>0</v>
      </c>
      <c r="T1043" s="6">
        <v>0</v>
      </c>
      <c r="U1043" s="6">
        <v>0</v>
      </c>
      <c r="V1043" s="6">
        <v>0</v>
      </c>
      <c r="W1043" s="6">
        <v>0</v>
      </c>
    </row>
    <row r="1044" spans="1:23" s="6" customFormat="1" ht="12.75" x14ac:dyDescent="0.2">
      <c r="A1044" s="5">
        <f t="shared" si="16"/>
        <v>45819.854166664139</v>
      </c>
      <c r="B1044" s="6">
        <v>211.69705200195313</v>
      </c>
      <c r="C1044" s="6">
        <v>211.44105529785156</v>
      </c>
      <c r="D1044" s="6">
        <v>49.794517517089844</v>
      </c>
      <c r="E1044" s="6">
        <v>38.618885040283203</v>
      </c>
      <c r="F1044" s="6">
        <v>48.670150756835938</v>
      </c>
      <c r="G1044" s="6">
        <v>577.99163818359375</v>
      </c>
      <c r="H1044" s="6">
        <v>585.61492919921875</v>
      </c>
      <c r="I1044" s="6">
        <v>1135.353515625</v>
      </c>
      <c r="J1044" s="6">
        <v>1206.035888671875</v>
      </c>
      <c r="K1044" s="6">
        <v>1214.17822265625</v>
      </c>
      <c r="L1044" s="6">
        <v>10881.158203125</v>
      </c>
      <c r="M1044" s="6">
        <v>10885.1181640625</v>
      </c>
      <c r="N1044" s="6">
        <v>10874.5390625</v>
      </c>
      <c r="O1044" s="6">
        <v>0</v>
      </c>
      <c r="P1044" s="6">
        <v>0</v>
      </c>
      <c r="Q1044" s="6">
        <v>0</v>
      </c>
      <c r="R1044" s="6">
        <v>0</v>
      </c>
      <c r="S1044" s="6">
        <v>0</v>
      </c>
      <c r="T1044" s="6">
        <v>0</v>
      </c>
      <c r="U1044" s="6">
        <v>0</v>
      </c>
      <c r="V1044" s="6">
        <v>0</v>
      </c>
      <c r="W1044" s="6">
        <v>0</v>
      </c>
    </row>
    <row r="1045" spans="1:23" s="6" customFormat="1" ht="12.75" x14ac:dyDescent="0.2">
      <c r="A1045" s="5">
        <f t="shared" si="16"/>
        <v>45819.864583330804</v>
      </c>
      <c r="B1045" s="6">
        <v>211.80300903320313</v>
      </c>
      <c r="C1045" s="6">
        <v>211.34330749511722</v>
      </c>
      <c r="D1045" s="6">
        <v>49.766658782958984</v>
      </c>
      <c r="E1045" s="6">
        <v>38.619899749755859</v>
      </c>
      <c r="F1045" s="6">
        <v>48.680244445800781</v>
      </c>
      <c r="G1045" s="6">
        <v>577.96697998046875</v>
      </c>
      <c r="H1045" s="6">
        <v>585.6796875</v>
      </c>
      <c r="I1045" s="6">
        <v>1135.71875</v>
      </c>
      <c r="J1045" s="6">
        <v>1206.31298828125</v>
      </c>
      <c r="K1045" s="6">
        <v>1214.4609375</v>
      </c>
      <c r="L1045" s="6">
        <v>10871.5546875</v>
      </c>
      <c r="M1045" s="6">
        <v>10878.8349609375</v>
      </c>
      <c r="N1045" s="6">
        <v>10862.7119140625</v>
      </c>
      <c r="O1045" s="6">
        <v>0</v>
      </c>
      <c r="P1045" s="6">
        <v>0</v>
      </c>
      <c r="Q1045" s="6">
        <v>0</v>
      </c>
      <c r="R1045" s="6">
        <v>0</v>
      </c>
      <c r="S1045" s="6">
        <v>0</v>
      </c>
      <c r="T1045" s="6">
        <v>0</v>
      </c>
      <c r="U1045" s="6">
        <v>0</v>
      </c>
      <c r="V1045" s="6">
        <v>0</v>
      </c>
      <c r="W1045" s="6">
        <v>0</v>
      </c>
    </row>
    <row r="1046" spans="1:23" s="6" customFormat="1" ht="12.75" x14ac:dyDescent="0.2">
      <c r="A1046" s="5">
        <f t="shared" si="16"/>
        <v>45819.874999997468</v>
      </c>
      <c r="B1046" s="6">
        <v>211.76007080078125</v>
      </c>
      <c r="C1046" s="6">
        <v>211.37818908691406</v>
      </c>
      <c r="D1046" s="6">
        <v>49.706977844238281</v>
      </c>
      <c r="E1046" s="6">
        <v>38.610176086425781</v>
      </c>
      <c r="F1046" s="6">
        <v>48.666950225830078</v>
      </c>
      <c r="G1046" s="6">
        <v>577.8900146484375</v>
      </c>
      <c r="H1046" s="6">
        <v>585.27813720703125</v>
      </c>
      <c r="I1046" s="6">
        <v>1136.349609375</v>
      </c>
      <c r="J1046" s="6">
        <v>1206.869873046875</v>
      </c>
      <c r="K1046" s="6">
        <v>1215.01708984375</v>
      </c>
      <c r="L1046" s="6">
        <v>10880.734375</v>
      </c>
      <c r="M1046" s="6">
        <v>10888.1484375</v>
      </c>
      <c r="N1046" s="6">
        <v>10871.500000000002</v>
      </c>
      <c r="O1046" s="6">
        <v>0</v>
      </c>
      <c r="P1046" s="6">
        <v>0</v>
      </c>
      <c r="Q1046" s="6">
        <v>0</v>
      </c>
      <c r="R1046" s="6">
        <v>0</v>
      </c>
      <c r="S1046" s="6">
        <v>0</v>
      </c>
      <c r="T1046" s="6">
        <v>0</v>
      </c>
      <c r="U1046" s="6">
        <v>0</v>
      </c>
      <c r="V1046" s="6">
        <v>0</v>
      </c>
      <c r="W1046" s="6">
        <v>0</v>
      </c>
    </row>
    <row r="1047" spans="1:23" s="6" customFormat="1" ht="12.75" x14ac:dyDescent="0.2">
      <c r="A1047" s="5">
        <f t="shared" si="16"/>
        <v>45819.885416664132</v>
      </c>
      <c r="B1047" s="6">
        <v>211.70361328125</v>
      </c>
      <c r="C1047" s="6">
        <v>211.39628601074219</v>
      </c>
      <c r="D1047" s="6">
        <v>49.746990203857422</v>
      </c>
      <c r="E1047" s="6">
        <v>38.599884033203132</v>
      </c>
      <c r="F1047" s="6">
        <v>48.636028289794922</v>
      </c>
      <c r="G1047" s="6">
        <v>577.9681396484375</v>
      </c>
      <c r="H1047" s="6">
        <v>585.22137451171875</v>
      </c>
      <c r="I1047" s="6">
        <v>1136.807861328125</v>
      </c>
      <c r="J1047" s="6">
        <v>1207.42626953125</v>
      </c>
      <c r="K1047" s="6">
        <v>1215.3975830078125</v>
      </c>
      <c r="L1047" s="6">
        <v>10893.2919921875</v>
      </c>
      <c r="M1047" s="6">
        <v>10899.3544921875</v>
      </c>
      <c r="N1047" s="6">
        <v>10883.0654296875</v>
      </c>
      <c r="O1047" s="6">
        <v>0</v>
      </c>
      <c r="P1047" s="6">
        <v>0</v>
      </c>
      <c r="Q1047" s="6">
        <v>0</v>
      </c>
      <c r="R1047" s="6">
        <v>0</v>
      </c>
      <c r="S1047" s="6">
        <v>0</v>
      </c>
      <c r="T1047" s="6">
        <v>0</v>
      </c>
      <c r="U1047" s="6">
        <v>0</v>
      </c>
      <c r="V1047" s="6">
        <v>0</v>
      </c>
      <c r="W1047" s="6">
        <v>0</v>
      </c>
    </row>
    <row r="1048" spans="1:23" s="6" customFormat="1" ht="12.75" x14ac:dyDescent="0.2">
      <c r="A1048" s="5">
        <f t="shared" si="16"/>
        <v>45819.895833330796</v>
      </c>
      <c r="B1048" s="6">
        <v>211.48648071289065</v>
      </c>
      <c r="C1048" s="6">
        <v>210.82244873046878</v>
      </c>
      <c r="D1048" s="6">
        <v>49.716087341308594</v>
      </c>
      <c r="E1048" s="6">
        <v>38.6776123046875</v>
      </c>
      <c r="F1048" s="6">
        <v>48.729808807373047</v>
      </c>
      <c r="G1048" s="6">
        <v>577.92816162109375</v>
      </c>
      <c r="H1048" s="6">
        <v>585.18695068359375</v>
      </c>
      <c r="I1048" s="6">
        <v>1136.90771484375</v>
      </c>
      <c r="J1048" s="6">
        <v>1207.4766845703125</v>
      </c>
      <c r="K1048" s="6">
        <v>1215.6448974609375</v>
      </c>
      <c r="L1048" s="6">
        <v>10916.861328125</v>
      </c>
      <c r="M1048" s="6">
        <v>10921.5703125</v>
      </c>
      <c r="N1048" s="6">
        <v>10905.2822265625</v>
      </c>
      <c r="O1048" s="6">
        <v>0</v>
      </c>
      <c r="P1048" s="6">
        <v>0</v>
      </c>
      <c r="Q1048" s="6">
        <v>0</v>
      </c>
      <c r="R1048" s="6">
        <v>0</v>
      </c>
      <c r="S1048" s="6">
        <v>0</v>
      </c>
      <c r="T1048" s="6">
        <v>0</v>
      </c>
      <c r="U1048" s="6">
        <v>0</v>
      </c>
      <c r="V1048" s="6">
        <v>0</v>
      </c>
      <c r="W1048" s="6">
        <v>0</v>
      </c>
    </row>
    <row r="1049" spans="1:23" s="6" customFormat="1" ht="12.75" x14ac:dyDescent="0.2">
      <c r="A1049" s="5">
        <f t="shared" si="16"/>
        <v>45819.906249997461</v>
      </c>
      <c r="B1049" s="6">
        <v>211.13801574707031</v>
      </c>
      <c r="C1049" s="6">
        <v>210.6546630859375</v>
      </c>
      <c r="D1049" s="6">
        <v>49.773628234863281</v>
      </c>
      <c r="E1049" s="6">
        <v>38.703121185302741</v>
      </c>
      <c r="F1049" s="6">
        <v>48.753643035888672</v>
      </c>
      <c r="G1049" s="6">
        <v>577.762451171875</v>
      </c>
      <c r="H1049" s="6">
        <v>585.1085205078125</v>
      </c>
      <c r="I1049" s="6">
        <v>1208.985107421875</v>
      </c>
      <c r="J1049" s="6">
        <v>1205.22509765625</v>
      </c>
      <c r="K1049" s="6">
        <v>1213.421875</v>
      </c>
      <c r="L1049" s="6">
        <v>10881.1416015625</v>
      </c>
      <c r="M1049" s="6">
        <v>10885.681640625</v>
      </c>
      <c r="N1049" s="6">
        <v>10873.6904296875</v>
      </c>
      <c r="O1049" s="6">
        <v>0</v>
      </c>
      <c r="P1049" s="6">
        <v>0</v>
      </c>
      <c r="Q1049" s="6">
        <v>0</v>
      </c>
      <c r="R1049" s="6">
        <v>0</v>
      </c>
      <c r="S1049" s="6">
        <v>0</v>
      </c>
      <c r="T1049" s="6">
        <v>0</v>
      </c>
      <c r="U1049" s="6">
        <v>0</v>
      </c>
      <c r="V1049" s="6">
        <v>0</v>
      </c>
      <c r="W1049" s="6">
        <v>0</v>
      </c>
    </row>
    <row r="1050" spans="1:23" s="6" customFormat="1" ht="12.75" x14ac:dyDescent="0.2">
      <c r="A1050" s="5">
        <f t="shared" si="16"/>
        <v>45819.916666664125</v>
      </c>
      <c r="B1050" s="6">
        <v>210.9007568359375</v>
      </c>
      <c r="C1050" s="6">
        <v>210.38569641113281</v>
      </c>
      <c r="D1050" s="6">
        <v>49.778587341308594</v>
      </c>
      <c r="E1050" s="6">
        <v>38.689506530761719</v>
      </c>
      <c r="F1050" s="6">
        <v>48.750423431396484</v>
      </c>
      <c r="G1050" s="6">
        <v>577.84259033203125</v>
      </c>
      <c r="H1050" s="6">
        <v>585.1915283203125</v>
      </c>
      <c r="I1050" s="6">
        <v>1218.6529541015625</v>
      </c>
      <c r="J1050" s="6">
        <v>1204.5438232421875</v>
      </c>
      <c r="K1050" s="6">
        <v>1212.838623046875</v>
      </c>
      <c r="L1050" s="6">
        <v>10876.4150390625</v>
      </c>
      <c r="M1050" s="6">
        <v>10881.7548828125</v>
      </c>
      <c r="N1050" s="6">
        <v>10868.173828125</v>
      </c>
      <c r="O1050" s="6">
        <v>0</v>
      </c>
      <c r="P1050" s="6">
        <v>0</v>
      </c>
      <c r="Q1050" s="6">
        <v>0</v>
      </c>
      <c r="R1050" s="6">
        <v>0</v>
      </c>
      <c r="S1050" s="6">
        <v>0</v>
      </c>
      <c r="T1050" s="6">
        <v>0</v>
      </c>
      <c r="U1050" s="6">
        <v>0</v>
      </c>
      <c r="V1050" s="6">
        <v>0</v>
      </c>
      <c r="W1050" s="6">
        <v>0</v>
      </c>
    </row>
    <row r="1051" spans="1:23" s="6" customFormat="1" ht="12.75" x14ac:dyDescent="0.2">
      <c r="A1051" s="5">
        <f t="shared" si="16"/>
        <v>45819.927083330789</v>
      </c>
      <c r="B1051" s="6">
        <v>211.88467407226563</v>
      </c>
      <c r="C1051" s="6">
        <v>211.4805908203125</v>
      </c>
      <c r="D1051" s="6">
        <v>49.743721008300781</v>
      </c>
      <c r="E1051" s="6">
        <v>38.658580780029297</v>
      </c>
      <c r="F1051" s="6">
        <v>48.729827880859375</v>
      </c>
      <c r="G1051" s="6">
        <v>577.8621826171875</v>
      </c>
      <c r="H1051" s="6">
        <v>585.23077392578125</v>
      </c>
      <c r="I1051" s="6">
        <v>1219.625</v>
      </c>
      <c r="J1051" s="6">
        <v>1208.8140869140625</v>
      </c>
      <c r="K1051" s="6">
        <v>1214.532470703125</v>
      </c>
      <c r="L1051" s="6">
        <v>10901.029296875</v>
      </c>
      <c r="M1051" s="6">
        <v>10906.1357421875</v>
      </c>
      <c r="N1051" s="6">
        <v>10891.7265625</v>
      </c>
      <c r="O1051" s="6">
        <v>0</v>
      </c>
      <c r="P1051" s="6">
        <v>0</v>
      </c>
      <c r="Q1051" s="6">
        <v>0</v>
      </c>
      <c r="R1051" s="6">
        <v>0</v>
      </c>
      <c r="S1051" s="6">
        <v>0</v>
      </c>
      <c r="T1051" s="6">
        <v>0</v>
      </c>
      <c r="U1051" s="6">
        <v>0</v>
      </c>
      <c r="V1051" s="6">
        <v>0</v>
      </c>
      <c r="W1051" s="6">
        <v>0</v>
      </c>
    </row>
    <row r="1052" spans="1:23" s="6" customFormat="1" ht="12.75" x14ac:dyDescent="0.2">
      <c r="A1052" s="5">
        <f t="shared" si="16"/>
        <v>45819.937499997453</v>
      </c>
      <c r="B1052" s="6">
        <v>212.07038879394531</v>
      </c>
      <c r="C1052" s="6">
        <v>211.609130859375</v>
      </c>
      <c r="D1052" s="6">
        <v>49.740955352783203</v>
      </c>
      <c r="E1052" s="6">
        <v>38.646263122558594</v>
      </c>
      <c r="F1052" s="6">
        <v>48.672756195068359</v>
      </c>
      <c r="G1052" s="6">
        <v>577.7335205078125</v>
      </c>
      <c r="H1052" s="6">
        <v>585.194580078125</v>
      </c>
      <c r="I1052" s="6">
        <v>1219.525390625</v>
      </c>
      <c r="J1052" s="6">
        <v>1213.8463134765625</v>
      </c>
      <c r="K1052" s="6">
        <v>1214.6217041015625</v>
      </c>
      <c r="L1052" s="6">
        <v>10865.553710937502</v>
      </c>
      <c r="M1052" s="6">
        <v>10848.8583984375</v>
      </c>
      <c r="N1052" s="6">
        <v>10858.665039062502</v>
      </c>
      <c r="O1052" s="6">
        <v>0</v>
      </c>
      <c r="P1052" s="6">
        <v>0</v>
      </c>
      <c r="Q1052" s="6">
        <v>0</v>
      </c>
      <c r="R1052" s="6">
        <v>0</v>
      </c>
      <c r="S1052" s="6">
        <v>0</v>
      </c>
      <c r="T1052" s="6">
        <v>0</v>
      </c>
      <c r="U1052" s="6">
        <v>0</v>
      </c>
      <c r="V1052" s="6">
        <v>0</v>
      </c>
      <c r="W1052" s="6">
        <v>0</v>
      </c>
    </row>
    <row r="1053" spans="1:23" s="6" customFormat="1" ht="12.75" x14ac:dyDescent="0.2">
      <c r="A1053" s="5">
        <f t="shared" si="16"/>
        <v>45819.947916664118</v>
      </c>
      <c r="B1053" s="6">
        <v>211.99945068359375</v>
      </c>
      <c r="C1053" s="6">
        <v>211.71282958984375</v>
      </c>
      <c r="D1053" s="6">
        <v>49.696842193603523</v>
      </c>
      <c r="E1053" s="6">
        <v>38.613567352294922</v>
      </c>
      <c r="F1053" s="6">
        <v>48.636363983154297</v>
      </c>
      <c r="G1053" s="6">
        <v>577.7288818359375</v>
      </c>
      <c r="H1053" s="6">
        <v>585.28131103515625</v>
      </c>
      <c r="I1053" s="6">
        <v>1215.778076171875</v>
      </c>
      <c r="J1053" s="6">
        <v>1224.4213867187502</v>
      </c>
      <c r="K1053" s="6">
        <v>1223.366455078125</v>
      </c>
      <c r="L1053" s="6">
        <v>11127.4072265625</v>
      </c>
      <c r="M1053" s="6">
        <v>652.77459716796886</v>
      </c>
      <c r="N1053" s="6">
        <v>11079.9111328125</v>
      </c>
      <c r="O1053" s="6">
        <v>0</v>
      </c>
      <c r="P1053" s="6">
        <v>0</v>
      </c>
      <c r="Q1053" s="6">
        <v>0</v>
      </c>
      <c r="R1053" s="6">
        <v>0</v>
      </c>
      <c r="S1053" s="6">
        <v>0</v>
      </c>
      <c r="T1053" s="6">
        <v>0</v>
      </c>
      <c r="U1053" s="6">
        <v>0</v>
      </c>
      <c r="V1053" s="6">
        <v>0</v>
      </c>
      <c r="W1053" s="6">
        <v>0</v>
      </c>
    </row>
    <row r="1054" spans="1:23" s="6" customFormat="1" ht="12.75" x14ac:dyDescent="0.2">
      <c r="A1054" s="5">
        <f t="shared" si="16"/>
        <v>45819.958333330782</v>
      </c>
      <c r="B1054" s="6">
        <v>211.82363891601563</v>
      </c>
      <c r="C1054" s="6">
        <v>211.38404846191406</v>
      </c>
      <c r="D1054" s="6">
        <v>49.71466064453125</v>
      </c>
      <c r="E1054" s="6">
        <v>38.536033630371094</v>
      </c>
      <c r="F1054" s="6">
        <v>48.575294494628906</v>
      </c>
      <c r="G1054" s="6">
        <v>577.8260498046875</v>
      </c>
      <c r="H1054" s="6">
        <v>585.31463623046875</v>
      </c>
      <c r="I1054" s="6">
        <v>1217.8804931640625</v>
      </c>
      <c r="J1054" s="6">
        <v>1228.8795166015625</v>
      </c>
      <c r="K1054" s="6">
        <v>1201.4929199218752</v>
      </c>
      <c r="L1054" s="6">
        <v>10956.0966796875</v>
      </c>
      <c r="M1054" s="6">
        <v>0</v>
      </c>
      <c r="N1054" s="6">
        <v>10905.3232421875</v>
      </c>
      <c r="O1054" s="6">
        <v>0</v>
      </c>
      <c r="P1054" s="6">
        <v>0</v>
      </c>
      <c r="Q1054" s="6">
        <v>0</v>
      </c>
      <c r="R1054" s="6">
        <v>0</v>
      </c>
      <c r="S1054" s="6">
        <v>0</v>
      </c>
      <c r="T1054" s="6">
        <v>0</v>
      </c>
      <c r="U1054" s="6">
        <v>0</v>
      </c>
      <c r="V1054" s="6">
        <v>0</v>
      </c>
      <c r="W1054" s="6">
        <v>0</v>
      </c>
    </row>
    <row r="1055" spans="1:23" s="6" customFormat="1" ht="12.75" x14ac:dyDescent="0.2">
      <c r="A1055" s="5">
        <f t="shared" si="16"/>
        <v>45819.968749997446</v>
      </c>
      <c r="B1055" s="6">
        <v>212.12840270996094</v>
      </c>
      <c r="C1055" s="6">
        <v>211.6619873046875</v>
      </c>
      <c r="D1055" s="6">
        <v>49.749099731445313</v>
      </c>
      <c r="E1055" s="6">
        <v>38.576980590820313</v>
      </c>
      <c r="F1055" s="6">
        <v>48.614772796630859</v>
      </c>
      <c r="G1055" s="6">
        <v>577.7069091796875</v>
      </c>
      <c r="H1055" s="6">
        <v>585.3199462890625</v>
      </c>
      <c r="I1055" s="6">
        <v>1216.2425537109375</v>
      </c>
      <c r="J1055" s="6">
        <v>1244.588623046875</v>
      </c>
      <c r="K1055" s="6">
        <v>1213.330322265625</v>
      </c>
      <c r="L1055" s="6">
        <v>11258.4404296875</v>
      </c>
      <c r="M1055" s="6">
        <v>0</v>
      </c>
      <c r="N1055" s="6">
        <v>11248.5</v>
      </c>
      <c r="O1055" s="6">
        <v>0</v>
      </c>
      <c r="P1055" s="6">
        <v>0</v>
      </c>
      <c r="Q1055" s="6">
        <v>0</v>
      </c>
      <c r="R1055" s="6">
        <v>0</v>
      </c>
      <c r="S1055" s="6">
        <v>0</v>
      </c>
      <c r="T1055" s="6">
        <v>0</v>
      </c>
      <c r="U1055" s="6">
        <v>0</v>
      </c>
      <c r="V1055" s="6">
        <v>0</v>
      </c>
      <c r="W1055" s="6">
        <v>0</v>
      </c>
    </row>
    <row r="1056" spans="1:23" s="6" customFormat="1" ht="12.75" x14ac:dyDescent="0.2">
      <c r="A1056" s="5">
        <f t="shared" si="16"/>
        <v>45819.97916666411</v>
      </c>
      <c r="B1056" s="6">
        <v>211.93353271484375</v>
      </c>
      <c r="C1056" s="6">
        <v>211.66325378417969</v>
      </c>
      <c r="D1056" s="6">
        <v>49.705272674560547</v>
      </c>
      <c r="E1056" s="6">
        <v>38.546352386474609</v>
      </c>
      <c r="F1056" s="6">
        <v>48.591014862060547</v>
      </c>
      <c r="G1056" s="6">
        <v>577.76562500000011</v>
      </c>
      <c r="H1056" s="6">
        <v>585.31585693359375</v>
      </c>
      <c r="I1056" s="6">
        <v>1204.566650390625</v>
      </c>
      <c r="J1056" s="6">
        <v>1225.7264404296875</v>
      </c>
      <c r="K1056" s="6">
        <v>1214.42431640625</v>
      </c>
      <c r="L1056" s="6">
        <v>11064.669921875</v>
      </c>
      <c r="M1056" s="6">
        <v>0</v>
      </c>
      <c r="N1056" s="6">
        <v>11062.0390625</v>
      </c>
      <c r="O1056" s="6">
        <v>0</v>
      </c>
      <c r="P1056" s="6">
        <v>0</v>
      </c>
      <c r="Q1056" s="6">
        <v>0</v>
      </c>
      <c r="R1056" s="6">
        <v>0</v>
      </c>
      <c r="S1056" s="6">
        <v>0</v>
      </c>
      <c r="T1056" s="6">
        <v>0</v>
      </c>
      <c r="U1056" s="6">
        <v>0</v>
      </c>
      <c r="V1056" s="6">
        <v>0</v>
      </c>
      <c r="W1056" s="6">
        <v>0</v>
      </c>
    </row>
    <row r="1057" spans="1:23" s="6" customFormat="1" ht="12.75" x14ac:dyDescent="0.2">
      <c r="A1057" s="5">
        <f t="shared" si="16"/>
        <v>45819.989583330775</v>
      </c>
      <c r="B1057" s="6">
        <v>211.92115783691406</v>
      </c>
      <c r="C1057" s="6">
        <v>211.5079345703125</v>
      </c>
      <c r="D1057" s="6">
        <v>49.720733642578125</v>
      </c>
      <c r="E1057" s="6">
        <v>38.532325744628906</v>
      </c>
      <c r="F1057" s="6">
        <v>48.565891265869141</v>
      </c>
      <c r="G1057" s="6">
        <v>577.84082031250011</v>
      </c>
      <c r="H1057" s="6">
        <v>585.41937255859375</v>
      </c>
      <c r="I1057" s="6">
        <v>1214.6525878906252</v>
      </c>
      <c r="J1057" s="6">
        <v>1233.05126953125</v>
      </c>
      <c r="K1057" s="6">
        <v>1214.3970947265625</v>
      </c>
      <c r="L1057" s="6">
        <v>11044.419921875</v>
      </c>
      <c r="M1057" s="6">
        <v>0</v>
      </c>
      <c r="N1057" s="6">
        <v>11037.5166015625</v>
      </c>
      <c r="O1057" s="6">
        <v>0</v>
      </c>
      <c r="P1057" s="6">
        <v>0</v>
      </c>
      <c r="Q1057" s="6">
        <v>0</v>
      </c>
      <c r="R1057" s="6">
        <v>0</v>
      </c>
      <c r="S1057" s="6">
        <v>0</v>
      </c>
      <c r="T1057" s="6">
        <v>0</v>
      </c>
      <c r="U1057" s="6">
        <v>0</v>
      </c>
      <c r="V1057" s="6">
        <v>0</v>
      </c>
      <c r="W1057" s="6">
        <v>0</v>
      </c>
    </row>
    <row r="1058" spans="1:23" s="6" customFormat="1" ht="12.75" x14ac:dyDescent="0.2">
      <c r="A1058" s="5">
        <f t="shared" si="16"/>
        <v>45819.999999997439</v>
      </c>
      <c r="B1058" s="6">
        <v>211.72232055664065</v>
      </c>
      <c r="C1058" s="6">
        <v>211.23982238769531</v>
      </c>
      <c r="D1058" s="6">
        <v>49.67572021484375</v>
      </c>
      <c r="E1058" s="6">
        <v>38.510517120361328</v>
      </c>
      <c r="F1058" s="6">
        <v>48.553146362304695</v>
      </c>
      <c r="G1058" s="6">
        <v>577.79461669921875</v>
      </c>
      <c r="H1058" s="6">
        <v>585.346435546875</v>
      </c>
      <c r="I1058" s="6">
        <v>1215.17919921875</v>
      </c>
      <c r="J1058" s="6">
        <v>1226.562255859375</v>
      </c>
      <c r="K1058" s="6">
        <v>1214.8094482421877</v>
      </c>
      <c r="L1058" s="6">
        <v>11011.3291015625</v>
      </c>
      <c r="M1058" s="6">
        <v>0</v>
      </c>
      <c r="N1058" s="6">
        <v>11008.5576171875</v>
      </c>
      <c r="O1058" s="6">
        <v>0</v>
      </c>
      <c r="P1058" s="6">
        <v>0</v>
      </c>
      <c r="Q1058" s="6">
        <v>0</v>
      </c>
      <c r="R1058" s="6">
        <v>0</v>
      </c>
      <c r="S1058" s="6">
        <v>0</v>
      </c>
      <c r="T1058" s="6">
        <v>0</v>
      </c>
      <c r="U1058" s="6">
        <v>0</v>
      </c>
      <c r="V1058" s="6">
        <v>0</v>
      </c>
      <c r="W1058" s="6">
        <v>0</v>
      </c>
    </row>
    <row r="1059" spans="1:23" s="6" customFormat="1" ht="12.75" x14ac:dyDescent="0.2">
      <c r="A1059" s="5">
        <f t="shared" si="16"/>
        <v>45820.010416664103</v>
      </c>
      <c r="B1059" s="6">
        <v>211.73005676269531</v>
      </c>
      <c r="C1059" s="6">
        <v>211.18203735351563</v>
      </c>
      <c r="D1059" s="6">
        <v>49.69374084472657</v>
      </c>
      <c r="E1059" s="6">
        <v>38.538009643554688</v>
      </c>
      <c r="F1059" s="6">
        <v>48.584159851074219</v>
      </c>
      <c r="G1059" s="6">
        <v>577.679931640625</v>
      </c>
      <c r="H1059" s="6">
        <v>585.3902587890625</v>
      </c>
      <c r="I1059" s="6">
        <v>1215.2159423828125</v>
      </c>
      <c r="J1059" s="6">
        <v>1226.40234375</v>
      </c>
      <c r="K1059" s="6">
        <v>1214.7730712890625</v>
      </c>
      <c r="L1059" s="6">
        <v>11034.87890625</v>
      </c>
      <c r="M1059" s="6">
        <v>0</v>
      </c>
      <c r="N1059" s="6">
        <v>11019.0888671875</v>
      </c>
      <c r="O1059" s="6">
        <v>0</v>
      </c>
      <c r="P1059" s="6">
        <v>0</v>
      </c>
      <c r="Q1059" s="6">
        <v>0</v>
      </c>
      <c r="R1059" s="6">
        <v>0</v>
      </c>
      <c r="S1059" s="6">
        <v>0</v>
      </c>
      <c r="T1059" s="6">
        <v>0</v>
      </c>
      <c r="U1059" s="6">
        <v>0</v>
      </c>
      <c r="V1059" s="6">
        <v>0</v>
      </c>
      <c r="W1059" s="6">
        <v>0</v>
      </c>
    </row>
    <row r="1060" spans="1:23" s="6" customFormat="1" ht="12.75" x14ac:dyDescent="0.2">
      <c r="A1060" s="5">
        <f t="shared" si="16"/>
        <v>45820.020833330767</v>
      </c>
      <c r="B1060" s="6">
        <v>211.48594665527347</v>
      </c>
      <c r="C1060" s="6">
        <v>211.02766418457031</v>
      </c>
      <c r="D1060" s="6">
        <v>49.678272247314453</v>
      </c>
      <c r="E1060" s="6">
        <v>38.516635894775391</v>
      </c>
      <c r="F1060" s="6">
        <v>48.559505462646484</v>
      </c>
      <c r="G1060" s="6">
        <v>577.6490478515625</v>
      </c>
      <c r="H1060" s="6">
        <v>585.34149169921875</v>
      </c>
      <c r="I1060" s="6">
        <v>1130.27880859375</v>
      </c>
      <c r="J1060" s="6">
        <v>1134.2083740234375</v>
      </c>
      <c r="K1060" s="6">
        <v>1126.2833251953125</v>
      </c>
      <c r="L1060" s="6">
        <v>11003.5068359375</v>
      </c>
      <c r="M1060" s="6">
        <v>0</v>
      </c>
      <c r="N1060" s="6">
        <v>11001.435546875</v>
      </c>
      <c r="O1060" s="6">
        <v>0</v>
      </c>
      <c r="P1060" s="6">
        <v>0</v>
      </c>
      <c r="Q1060" s="6">
        <v>0</v>
      </c>
      <c r="R1060" s="6">
        <v>0</v>
      </c>
      <c r="S1060" s="6">
        <v>0</v>
      </c>
      <c r="T1060" s="6">
        <v>0</v>
      </c>
      <c r="U1060" s="6">
        <v>0</v>
      </c>
      <c r="V1060" s="6">
        <v>0</v>
      </c>
      <c r="W1060" s="6">
        <v>0</v>
      </c>
    </row>
    <row r="1061" spans="1:23" s="6" customFormat="1" ht="12.75" x14ac:dyDescent="0.2">
      <c r="A1061" s="5">
        <f t="shared" si="16"/>
        <v>45820.031249997432</v>
      </c>
      <c r="B1061" s="6">
        <v>212.19486999511719</v>
      </c>
      <c r="C1061" s="6">
        <v>211.98579406738281</v>
      </c>
      <c r="D1061" s="6">
        <v>49.690547943115234</v>
      </c>
      <c r="E1061" s="6">
        <v>38.510681152343757</v>
      </c>
      <c r="F1061" s="6">
        <v>48.555774688720703</v>
      </c>
      <c r="G1061" s="6">
        <v>577.62109375</v>
      </c>
      <c r="H1061" s="6">
        <v>585.36383056640625</v>
      </c>
      <c r="I1061" s="6">
        <v>1065.7408447265625</v>
      </c>
      <c r="J1061" s="6">
        <v>1070.678466796875</v>
      </c>
      <c r="K1061" s="6">
        <v>1056.9947509765625</v>
      </c>
      <c r="L1061" s="6">
        <v>11035.12890625</v>
      </c>
      <c r="M1061" s="6">
        <v>0</v>
      </c>
      <c r="N1061" s="6">
        <v>11025.9169921875</v>
      </c>
      <c r="O1061" s="6">
        <v>0</v>
      </c>
      <c r="P1061" s="6">
        <v>0</v>
      </c>
      <c r="Q1061" s="6">
        <v>0</v>
      </c>
      <c r="R1061" s="6">
        <v>0</v>
      </c>
      <c r="S1061" s="6">
        <v>0</v>
      </c>
      <c r="T1061" s="6">
        <v>0</v>
      </c>
      <c r="U1061" s="6">
        <v>0</v>
      </c>
      <c r="V1061" s="6">
        <v>0</v>
      </c>
      <c r="W1061" s="6">
        <v>0</v>
      </c>
    </row>
    <row r="1062" spans="1:23" s="6" customFormat="1" ht="12.75" x14ac:dyDescent="0.2">
      <c r="A1062" s="5">
        <f t="shared" si="16"/>
        <v>45820.041666664096</v>
      </c>
      <c r="B1062" s="6">
        <v>212.10664367675784</v>
      </c>
      <c r="C1062" s="6">
        <v>211.59149169921875</v>
      </c>
      <c r="D1062" s="6">
        <v>49.702411651611328</v>
      </c>
      <c r="E1062" s="6">
        <v>38.534275054931641</v>
      </c>
      <c r="F1062" s="6">
        <v>48.568660736083984</v>
      </c>
      <c r="G1062" s="6">
        <v>577.65582275390625</v>
      </c>
      <c r="H1062" s="6">
        <v>585.311767578125</v>
      </c>
      <c r="I1062" s="6">
        <v>1058.2271728515625</v>
      </c>
      <c r="J1062" s="6">
        <v>1055.4791259765625</v>
      </c>
      <c r="K1062" s="6">
        <v>1039.8585205078125</v>
      </c>
      <c r="L1062" s="6">
        <v>11020.085937500002</v>
      </c>
      <c r="M1062" s="6">
        <v>0</v>
      </c>
      <c r="N1062" s="6">
        <v>11016.9677734375</v>
      </c>
      <c r="O1062" s="6">
        <v>0</v>
      </c>
      <c r="P1062" s="6">
        <v>0</v>
      </c>
      <c r="Q1062" s="6">
        <v>0</v>
      </c>
      <c r="R1062" s="6">
        <v>0</v>
      </c>
      <c r="S1062" s="6">
        <v>0</v>
      </c>
      <c r="T1062" s="6">
        <v>0</v>
      </c>
      <c r="U1062" s="6">
        <v>0</v>
      </c>
      <c r="V1062" s="6">
        <v>0</v>
      </c>
      <c r="W1062" s="6">
        <v>0</v>
      </c>
    </row>
    <row r="1063" spans="1:23" s="6" customFormat="1" ht="12.75" x14ac:dyDescent="0.2">
      <c r="A1063" s="5">
        <f t="shared" si="16"/>
        <v>45820.05208333076</v>
      </c>
      <c r="B1063" s="6">
        <v>211.98989868164065</v>
      </c>
      <c r="C1063" s="6">
        <v>211.46736145019531</v>
      </c>
      <c r="D1063" s="6">
        <v>49.65528869628907</v>
      </c>
      <c r="E1063" s="6">
        <v>38.502155303955078</v>
      </c>
      <c r="F1063" s="6">
        <v>48.531837463378906</v>
      </c>
      <c r="G1063" s="6">
        <v>577.6829833984375</v>
      </c>
      <c r="H1063" s="6">
        <v>585.342529296875</v>
      </c>
      <c r="I1063" s="6">
        <v>1033.560546875</v>
      </c>
      <c r="J1063" s="6">
        <v>1013.4860229492189</v>
      </c>
      <c r="K1063" s="6">
        <v>1006.3260498046875</v>
      </c>
      <c r="L1063" s="6">
        <v>10923.794921875</v>
      </c>
      <c r="M1063" s="6">
        <v>0</v>
      </c>
      <c r="N1063" s="6">
        <v>10927.4873046875</v>
      </c>
      <c r="O1063" s="6">
        <v>0</v>
      </c>
      <c r="P1063" s="6">
        <v>0</v>
      </c>
      <c r="Q1063" s="6">
        <v>0</v>
      </c>
      <c r="R1063" s="6">
        <v>0</v>
      </c>
      <c r="S1063" s="6">
        <v>0</v>
      </c>
      <c r="T1063" s="6">
        <v>0</v>
      </c>
      <c r="U1063" s="6">
        <v>0</v>
      </c>
      <c r="V1063" s="6">
        <v>0</v>
      </c>
      <c r="W1063" s="6">
        <v>0</v>
      </c>
    </row>
    <row r="1064" spans="1:23" s="6" customFormat="1" ht="12.75" x14ac:dyDescent="0.2">
      <c r="A1064" s="5">
        <f t="shared" si="16"/>
        <v>45820.062499997424</v>
      </c>
      <c r="B1064" s="6">
        <v>211.96278381347659</v>
      </c>
      <c r="C1064" s="6">
        <v>211.65559387207031</v>
      </c>
      <c r="D1064" s="6">
        <v>49.667491912841797</v>
      </c>
      <c r="E1064" s="6">
        <v>38.524070739746094</v>
      </c>
      <c r="F1064" s="6">
        <v>48.570140838623054</v>
      </c>
      <c r="G1064" s="6">
        <v>577.62738037109375</v>
      </c>
      <c r="H1064" s="6">
        <v>585.43865966796875</v>
      </c>
      <c r="I1064" s="6">
        <v>995.3497314453125</v>
      </c>
      <c r="J1064" s="6">
        <v>999.6217041015625</v>
      </c>
      <c r="K1064" s="6">
        <v>996.38897705078125</v>
      </c>
      <c r="L1064" s="6">
        <v>10911.4013671875</v>
      </c>
      <c r="M1064" s="6">
        <v>0</v>
      </c>
      <c r="N1064" s="6">
        <v>10893.974609375</v>
      </c>
      <c r="O1064" s="6">
        <v>0</v>
      </c>
      <c r="P1064" s="6">
        <v>0</v>
      </c>
      <c r="Q1064" s="6">
        <v>0</v>
      </c>
      <c r="R1064" s="6">
        <v>0</v>
      </c>
      <c r="S1064" s="6">
        <v>0</v>
      </c>
      <c r="T1064" s="6">
        <v>0</v>
      </c>
      <c r="U1064" s="6">
        <v>0</v>
      </c>
      <c r="V1064" s="6">
        <v>0</v>
      </c>
      <c r="W1064" s="6">
        <v>0</v>
      </c>
    </row>
    <row r="1065" spans="1:23" s="6" customFormat="1" ht="12.75" x14ac:dyDescent="0.2">
      <c r="A1065" s="5">
        <f t="shared" si="16"/>
        <v>45820.072916664089</v>
      </c>
      <c r="B1065" s="6">
        <v>211.71794128417969</v>
      </c>
      <c r="C1065" s="6">
        <v>210.96858215332031</v>
      </c>
      <c r="D1065" s="6">
        <v>49.646728515625</v>
      </c>
      <c r="E1065" s="6">
        <v>38.501918792724609</v>
      </c>
      <c r="F1065" s="6">
        <v>48.545238494873047</v>
      </c>
      <c r="G1065" s="6">
        <v>577.5892333984375</v>
      </c>
      <c r="H1065" s="6">
        <v>585.2928466796875</v>
      </c>
      <c r="I1065" s="6">
        <v>997.43646240234375</v>
      </c>
      <c r="J1065" s="6">
        <v>966.13580322265625</v>
      </c>
      <c r="K1065" s="6">
        <v>966.686279296875</v>
      </c>
      <c r="L1065" s="6">
        <v>10653.2138671875</v>
      </c>
      <c r="M1065" s="6">
        <v>0</v>
      </c>
      <c r="N1065" s="6">
        <v>10694.4931640625</v>
      </c>
      <c r="O1065" s="6">
        <v>0</v>
      </c>
      <c r="P1065" s="6">
        <v>0</v>
      </c>
      <c r="Q1065" s="6">
        <v>0</v>
      </c>
      <c r="R1065" s="6">
        <v>0</v>
      </c>
      <c r="S1065" s="6">
        <v>0</v>
      </c>
      <c r="T1065" s="6">
        <v>0</v>
      </c>
      <c r="U1065" s="6">
        <v>0</v>
      </c>
      <c r="V1065" s="6">
        <v>0</v>
      </c>
      <c r="W1065" s="6">
        <v>0</v>
      </c>
    </row>
    <row r="1066" spans="1:23" s="6" customFormat="1" ht="12.75" x14ac:dyDescent="0.2">
      <c r="A1066" s="5">
        <f t="shared" si="16"/>
        <v>45820.083333330753</v>
      </c>
      <c r="B1066" s="6">
        <v>211.46965026855469</v>
      </c>
      <c r="C1066" s="6">
        <v>210.89730834960938</v>
      </c>
      <c r="D1066" s="6">
        <v>49.656688690185547</v>
      </c>
      <c r="E1066" s="6">
        <v>38.504726409912109</v>
      </c>
      <c r="F1066" s="6">
        <v>48.552474975585938</v>
      </c>
      <c r="G1066" s="6">
        <v>577.59942626953136</v>
      </c>
      <c r="H1066" s="6">
        <v>585.34271240234386</v>
      </c>
      <c r="I1066" s="6">
        <v>998.53948974609375</v>
      </c>
      <c r="J1066" s="6">
        <v>967.15167236328125</v>
      </c>
      <c r="K1066" s="6">
        <v>967.73687744140625</v>
      </c>
      <c r="L1066" s="6">
        <v>7405.82861328125</v>
      </c>
      <c r="M1066" s="6">
        <v>0</v>
      </c>
      <c r="N1066" s="6">
        <v>7373.57421875</v>
      </c>
      <c r="O1066" s="6">
        <v>0</v>
      </c>
      <c r="P1066" s="6">
        <v>0</v>
      </c>
      <c r="Q1066" s="6">
        <v>0</v>
      </c>
      <c r="R1066" s="6">
        <v>0</v>
      </c>
      <c r="S1066" s="6">
        <v>0</v>
      </c>
      <c r="T1066" s="6">
        <v>0</v>
      </c>
      <c r="U1066" s="6">
        <v>0</v>
      </c>
      <c r="V1066" s="6">
        <v>0</v>
      </c>
      <c r="W1066" s="6">
        <v>0</v>
      </c>
    </row>
    <row r="1067" spans="1:23" s="6" customFormat="1" ht="12.75" x14ac:dyDescent="0.2">
      <c r="A1067" s="5">
        <f t="shared" si="16"/>
        <v>45820.093749997417</v>
      </c>
      <c r="B1067" s="6">
        <v>211.02177429199222</v>
      </c>
      <c r="C1067" s="6">
        <v>210.27140808105469</v>
      </c>
      <c r="D1067" s="6">
        <v>49.706001281738288</v>
      </c>
      <c r="E1067" s="6">
        <v>38.538066864013679</v>
      </c>
      <c r="F1067" s="6">
        <v>48.597831726074226</v>
      </c>
      <c r="G1067" s="6">
        <v>577.67193603515625</v>
      </c>
      <c r="H1067" s="6">
        <v>585.46295166015625</v>
      </c>
      <c r="I1067" s="6">
        <v>997.99798583984375</v>
      </c>
      <c r="J1067" s="6">
        <v>988.2193603515625</v>
      </c>
      <c r="K1067" s="6">
        <v>981.74395751953125</v>
      </c>
      <c r="L1067" s="6">
        <v>7587.1669921875</v>
      </c>
      <c r="M1067" s="6">
        <v>0</v>
      </c>
      <c r="N1067" s="6">
        <v>7575.4809570312509</v>
      </c>
      <c r="O1067" s="6">
        <v>0</v>
      </c>
      <c r="P1067" s="6">
        <v>0</v>
      </c>
      <c r="Q1067" s="6">
        <v>0</v>
      </c>
      <c r="R1067" s="6">
        <v>0</v>
      </c>
      <c r="S1067" s="6">
        <v>0</v>
      </c>
      <c r="T1067" s="6">
        <v>0</v>
      </c>
      <c r="U1067" s="6">
        <v>0</v>
      </c>
      <c r="V1067" s="6">
        <v>0</v>
      </c>
      <c r="W1067" s="6">
        <v>0</v>
      </c>
    </row>
    <row r="1068" spans="1:23" s="6" customFormat="1" ht="12.75" x14ac:dyDescent="0.2">
      <c r="A1068" s="5">
        <f t="shared" si="16"/>
        <v>45820.104166664081</v>
      </c>
      <c r="B1068" s="6">
        <v>210.86358642578125</v>
      </c>
      <c r="C1068" s="6">
        <v>210.45274353027344</v>
      </c>
      <c r="D1068" s="6">
        <v>49.747047424316406</v>
      </c>
      <c r="E1068" s="6">
        <v>38.553363800048828</v>
      </c>
      <c r="F1068" s="6">
        <v>48.600582122802734</v>
      </c>
      <c r="G1068" s="6">
        <v>577.83355712890625</v>
      </c>
      <c r="H1068" s="6">
        <v>585.4822998046875</v>
      </c>
      <c r="I1068" s="6">
        <v>997.14642333984386</v>
      </c>
      <c r="J1068" s="6">
        <v>986.37188720703125</v>
      </c>
      <c r="K1068" s="6">
        <v>984.27423095703125</v>
      </c>
      <c r="L1068" s="6">
        <v>7545.6958007812509</v>
      </c>
      <c r="M1068" s="6">
        <v>0</v>
      </c>
      <c r="N1068" s="6">
        <v>7543.28759765625</v>
      </c>
      <c r="O1068" s="6">
        <v>0</v>
      </c>
      <c r="P1068" s="6">
        <v>0</v>
      </c>
      <c r="Q1068" s="6">
        <v>0</v>
      </c>
      <c r="R1068" s="6">
        <v>0</v>
      </c>
      <c r="S1068" s="6">
        <v>0</v>
      </c>
      <c r="T1068" s="6">
        <v>0</v>
      </c>
      <c r="U1068" s="6">
        <v>0</v>
      </c>
      <c r="V1068" s="6">
        <v>0</v>
      </c>
      <c r="W1068" s="6">
        <v>0</v>
      </c>
    </row>
    <row r="1069" spans="1:23" s="6" customFormat="1" ht="12.75" x14ac:dyDescent="0.2">
      <c r="A1069" s="5">
        <f t="shared" si="16"/>
        <v>45820.114583330746</v>
      </c>
      <c r="B1069" s="6">
        <v>212.09625244140625</v>
      </c>
      <c r="C1069" s="6">
        <v>211.64659118652344</v>
      </c>
      <c r="D1069" s="6">
        <v>49.714214324951172</v>
      </c>
      <c r="E1069" s="6">
        <v>38.534191131591797</v>
      </c>
      <c r="F1069" s="6">
        <v>48.55963134765625</v>
      </c>
      <c r="G1069" s="6">
        <v>577.80548095703125</v>
      </c>
      <c r="H1069" s="6">
        <v>585.5172119140625</v>
      </c>
      <c r="I1069" s="6">
        <v>995.436767578125</v>
      </c>
      <c r="J1069" s="6">
        <v>984.98095703125</v>
      </c>
      <c r="K1069" s="6">
        <v>982.835693359375</v>
      </c>
      <c r="L1069" s="6">
        <v>7523.4311523437509</v>
      </c>
      <c r="M1069" s="6">
        <v>0</v>
      </c>
      <c r="N1069" s="6">
        <v>7519.080078125</v>
      </c>
      <c r="O1069" s="6">
        <v>0</v>
      </c>
      <c r="P1069" s="6">
        <v>0</v>
      </c>
      <c r="Q1069" s="6">
        <v>0</v>
      </c>
      <c r="R1069" s="6">
        <v>0</v>
      </c>
      <c r="S1069" s="6">
        <v>0</v>
      </c>
      <c r="T1069" s="6">
        <v>0</v>
      </c>
      <c r="U1069" s="6">
        <v>0</v>
      </c>
      <c r="V1069" s="6">
        <v>0</v>
      </c>
      <c r="W1069" s="6">
        <v>0</v>
      </c>
    </row>
    <row r="1070" spans="1:23" s="6" customFormat="1" ht="12.75" x14ac:dyDescent="0.2">
      <c r="A1070" s="5">
        <f t="shared" si="16"/>
        <v>45820.12499999741</v>
      </c>
      <c r="B1070" s="6">
        <v>211.93870544433594</v>
      </c>
      <c r="C1070" s="6">
        <v>211.86709594726563</v>
      </c>
      <c r="D1070" s="6">
        <v>49.735477447509766</v>
      </c>
      <c r="E1070" s="6">
        <v>38.533443450927734</v>
      </c>
      <c r="F1070" s="6">
        <v>48.571426391601563</v>
      </c>
      <c r="G1070" s="6">
        <v>577.7728271484375</v>
      </c>
      <c r="H1070" s="6">
        <v>585.4365234375</v>
      </c>
      <c r="I1070" s="6">
        <v>972.24969482421875</v>
      </c>
      <c r="J1070" s="6">
        <v>983.141845703125</v>
      </c>
      <c r="K1070" s="6">
        <v>984.655517578125</v>
      </c>
      <c r="L1070" s="6">
        <v>7539.6015625000009</v>
      </c>
      <c r="M1070" s="6">
        <v>0</v>
      </c>
      <c r="N1070" s="6">
        <v>7535.8955078125009</v>
      </c>
      <c r="O1070" s="6">
        <v>0</v>
      </c>
      <c r="P1070" s="6">
        <v>0</v>
      </c>
      <c r="Q1070" s="6">
        <v>0</v>
      </c>
      <c r="R1070" s="6">
        <v>0</v>
      </c>
      <c r="S1070" s="6">
        <v>0</v>
      </c>
      <c r="T1070" s="6">
        <v>0</v>
      </c>
      <c r="U1070" s="6">
        <v>0</v>
      </c>
      <c r="V1070" s="6">
        <v>0</v>
      </c>
      <c r="W1070" s="6">
        <v>0</v>
      </c>
    </row>
    <row r="1071" spans="1:23" s="6" customFormat="1" ht="12.75" x14ac:dyDescent="0.2">
      <c r="A1071" s="5">
        <f t="shared" si="16"/>
        <v>45820.135416664074</v>
      </c>
      <c r="B1071" s="6">
        <v>211.9986572265625</v>
      </c>
      <c r="C1071" s="6">
        <v>211.7060546875</v>
      </c>
      <c r="D1071" s="6">
        <v>49.704921722412109</v>
      </c>
      <c r="E1071" s="6">
        <v>38.531696319580085</v>
      </c>
      <c r="F1071" s="6">
        <v>48.554290771484375</v>
      </c>
      <c r="G1071" s="6">
        <v>577.8018798828125</v>
      </c>
      <c r="H1071" s="6">
        <v>585.3297119140625</v>
      </c>
      <c r="I1071" s="6">
        <v>981.230712890625</v>
      </c>
      <c r="J1071" s="6">
        <v>991.8409423828125</v>
      </c>
      <c r="K1071" s="6">
        <v>994.39349365234375</v>
      </c>
      <c r="L1071" s="6">
        <v>7521.07958984375</v>
      </c>
      <c r="M1071" s="6">
        <v>0</v>
      </c>
      <c r="N1071" s="6">
        <v>7516.93359375</v>
      </c>
      <c r="O1071" s="6">
        <v>0</v>
      </c>
      <c r="P1071" s="6">
        <v>0</v>
      </c>
      <c r="Q1071" s="6">
        <v>0</v>
      </c>
      <c r="R1071" s="6">
        <v>0</v>
      </c>
      <c r="S1071" s="6">
        <v>0</v>
      </c>
      <c r="T1071" s="6">
        <v>0</v>
      </c>
      <c r="U1071" s="6">
        <v>0</v>
      </c>
      <c r="V1071" s="6">
        <v>0</v>
      </c>
      <c r="W1071" s="6">
        <v>0</v>
      </c>
    </row>
    <row r="1072" spans="1:23" s="6" customFormat="1" ht="12.75" x14ac:dyDescent="0.2">
      <c r="A1072" s="5">
        <f t="shared" si="16"/>
        <v>45820.145833330738</v>
      </c>
      <c r="B1072" s="6">
        <v>211.8849792480469</v>
      </c>
      <c r="C1072" s="6">
        <v>211.65769958496094</v>
      </c>
      <c r="D1072" s="6">
        <v>49.697910308837891</v>
      </c>
      <c r="E1072" s="6">
        <v>38.533676147460938</v>
      </c>
      <c r="F1072" s="6">
        <v>48.583576202392578</v>
      </c>
      <c r="G1072" s="6">
        <v>577.94055175781261</v>
      </c>
      <c r="H1072" s="6">
        <v>585.16021728515625</v>
      </c>
      <c r="I1072" s="6">
        <v>973.92437744140625</v>
      </c>
      <c r="J1072" s="6">
        <v>985.08264160156261</v>
      </c>
      <c r="K1072" s="6">
        <v>989.19830322265625</v>
      </c>
      <c r="L1072" s="6">
        <v>7559.69140625</v>
      </c>
      <c r="M1072" s="6">
        <v>0</v>
      </c>
      <c r="N1072" s="6">
        <v>7558.35546875</v>
      </c>
      <c r="O1072" s="6">
        <v>0</v>
      </c>
      <c r="P1072" s="6">
        <v>0</v>
      </c>
      <c r="Q1072" s="6">
        <v>0</v>
      </c>
      <c r="R1072" s="6">
        <v>0</v>
      </c>
      <c r="S1072" s="6">
        <v>0</v>
      </c>
      <c r="T1072" s="6">
        <v>0</v>
      </c>
      <c r="U1072" s="6">
        <v>0</v>
      </c>
      <c r="V1072" s="6">
        <v>0</v>
      </c>
      <c r="W1072" s="6">
        <v>0</v>
      </c>
    </row>
    <row r="1073" spans="1:23" s="6" customFormat="1" ht="12.75" x14ac:dyDescent="0.2">
      <c r="A1073" s="5">
        <f t="shared" si="16"/>
        <v>45820.156249997402</v>
      </c>
      <c r="B1073" s="6">
        <v>211.53079223632813</v>
      </c>
      <c r="C1073" s="6">
        <v>211.01425170898438</v>
      </c>
      <c r="D1073" s="6">
        <v>49.673053741455078</v>
      </c>
      <c r="E1073" s="6">
        <v>38.522449493408203</v>
      </c>
      <c r="F1073" s="6">
        <v>48.579044342041016</v>
      </c>
      <c r="G1073" s="6">
        <v>577.95904541015625</v>
      </c>
      <c r="H1073" s="6">
        <v>585.0379638671875</v>
      </c>
      <c r="I1073" s="6">
        <v>968.4000244140625</v>
      </c>
      <c r="J1073" s="6">
        <v>974.700439453125</v>
      </c>
      <c r="K1073" s="6">
        <v>978.964111328125</v>
      </c>
      <c r="L1073" s="6">
        <v>7562.67333984375</v>
      </c>
      <c r="M1073" s="6">
        <v>0</v>
      </c>
      <c r="N1073" s="6">
        <v>7556.28662109375</v>
      </c>
      <c r="O1073" s="6">
        <v>0</v>
      </c>
      <c r="P1073" s="6">
        <v>0</v>
      </c>
      <c r="Q1073" s="6">
        <v>0</v>
      </c>
      <c r="R1073" s="6">
        <v>0</v>
      </c>
      <c r="S1073" s="6">
        <v>0</v>
      </c>
      <c r="T1073" s="6">
        <v>0</v>
      </c>
      <c r="U1073" s="6">
        <v>0</v>
      </c>
      <c r="V1073" s="6">
        <v>0</v>
      </c>
      <c r="W1073" s="6">
        <v>0</v>
      </c>
    </row>
    <row r="1074" spans="1:23" s="6" customFormat="1" ht="12.75" x14ac:dyDescent="0.2">
      <c r="A1074" s="5">
        <f t="shared" si="16"/>
        <v>45820.166666664067</v>
      </c>
      <c r="B1074" s="6">
        <v>211.36174011230469</v>
      </c>
      <c r="C1074" s="6">
        <v>210.93486022949222</v>
      </c>
      <c r="D1074" s="6">
        <v>49.648983001708984</v>
      </c>
      <c r="E1074" s="6">
        <v>38.513687133789063</v>
      </c>
      <c r="F1074" s="6">
        <v>48.554656982421875</v>
      </c>
      <c r="G1074" s="6">
        <v>577.7294921875</v>
      </c>
      <c r="H1074" s="6">
        <v>584.94921875</v>
      </c>
      <c r="I1074" s="6">
        <v>962.931396484375</v>
      </c>
      <c r="J1074" s="6">
        <v>969.6744384765625</v>
      </c>
      <c r="K1074" s="6">
        <v>976.63873291015625</v>
      </c>
      <c r="L1074" s="6">
        <v>7506.28369140625</v>
      </c>
      <c r="M1074" s="6">
        <v>0</v>
      </c>
      <c r="N1074" s="6">
        <v>7504.95654296875</v>
      </c>
      <c r="O1074" s="6">
        <v>0</v>
      </c>
      <c r="P1074" s="6">
        <v>0</v>
      </c>
      <c r="Q1074" s="6">
        <v>0</v>
      </c>
      <c r="R1074" s="6">
        <v>0</v>
      </c>
      <c r="S1074" s="6">
        <v>0</v>
      </c>
      <c r="T1074" s="6">
        <v>0</v>
      </c>
      <c r="U1074" s="6">
        <v>0</v>
      </c>
      <c r="V1074" s="6">
        <v>0</v>
      </c>
      <c r="W1074" s="6">
        <v>0</v>
      </c>
    </row>
    <row r="1075" spans="1:23" s="6" customFormat="1" ht="12.75" x14ac:dyDescent="0.2">
      <c r="A1075" s="5">
        <f t="shared" si="16"/>
        <v>45820.177083330731</v>
      </c>
      <c r="B1075" s="6">
        <v>212.05479431152344</v>
      </c>
      <c r="C1075" s="6">
        <v>211.69206237792969</v>
      </c>
      <c r="D1075" s="6">
        <v>49.700000762939453</v>
      </c>
      <c r="E1075" s="6">
        <v>38.522422790527344</v>
      </c>
      <c r="F1075" s="6">
        <v>48.576271057128913</v>
      </c>
      <c r="G1075" s="6">
        <v>577.76892089843761</v>
      </c>
      <c r="H1075" s="6">
        <v>584.9989013671875</v>
      </c>
      <c r="I1075" s="6">
        <v>932.27276611328125</v>
      </c>
      <c r="J1075" s="6">
        <v>937.07525634765636</v>
      </c>
      <c r="K1075" s="6">
        <v>924.56250000000011</v>
      </c>
      <c r="L1075" s="6">
        <v>7527.7299804687509</v>
      </c>
      <c r="M1075" s="6">
        <v>0</v>
      </c>
      <c r="N1075" s="6">
        <v>7521.5517578125</v>
      </c>
      <c r="O1075" s="6">
        <v>0</v>
      </c>
      <c r="P1075" s="6">
        <v>0</v>
      </c>
      <c r="Q1075" s="6">
        <v>0</v>
      </c>
      <c r="R1075" s="6">
        <v>0</v>
      </c>
      <c r="S1075" s="6">
        <v>0</v>
      </c>
      <c r="T1075" s="6">
        <v>0</v>
      </c>
      <c r="U1075" s="6">
        <v>0</v>
      </c>
      <c r="V1075" s="6">
        <v>0</v>
      </c>
      <c r="W1075" s="6">
        <v>0</v>
      </c>
    </row>
    <row r="1076" spans="1:23" s="6" customFormat="1" ht="12.75" x14ac:dyDescent="0.2">
      <c r="A1076" s="5">
        <f t="shared" si="16"/>
        <v>45820.187499997395</v>
      </c>
      <c r="B1076" s="6">
        <v>212.11215209960938</v>
      </c>
      <c r="C1076" s="6">
        <v>211.81729125976563</v>
      </c>
      <c r="D1076" s="6">
        <v>49.671554565429688</v>
      </c>
      <c r="E1076" s="6">
        <v>38.523494720458984</v>
      </c>
      <c r="F1076" s="6">
        <v>48.574695587158203</v>
      </c>
      <c r="G1076" s="6">
        <v>577.893310546875</v>
      </c>
      <c r="H1076" s="6">
        <v>585.08660888671886</v>
      </c>
      <c r="I1076" s="6">
        <v>975.09332275390625</v>
      </c>
      <c r="J1076" s="6">
        <v>962.47265625</v>
      </c>
      <c r="K1076" s="6">
        <v>977.6993408203125</v>
      </c>
      <c r="L1076" s="6">
        <v>7530.0795898437509</v>
      </c>
      <c r="M1076" s="6">
        <v>0</v>
      </c>
      <c r="N1076" s="6">
        <v>7528.005859375</v>
      </c>
      <c r="O1076" s="6">
        <v>0</v>
      </c>
      <c r="P1076" s="6">
        <v>0</v>
      </c>
      <c r="Q1076" s="6">
        <v>0</v>
      </c>
      <c r="R1076" s="6">
        <v>0</v>
      </c>
      <c r="S1076" s="6">
        <v>0</v>
      </c>
      <c r="T1076" s="6">
        <v>0</v>
      </c>
      <c r="U1076" s="6">
        <v>0</v>
      </c>
      <c r="V1076" s="6">
        <v>0</v>
      </c>
      <c r="W1076" s="6">
        <v>0</v>
      </c>
    </row>
    <row r="1077" spans="1:23" s="6" customFormat="1" ht="12.75" x14ac:dyDescent="0.2">
      <c r="A1077" s="5">
        <f t="shared" si="16"/>
        <v>45820.197916664059</v>
      </c>
      <c r="B1077" s="6">
        <v>211.96527099609375</v>
      </c>
      <c r="C1077" s="6">
        <v>211.73394775390625</v>
      </c>
      <c r="D1077" s="6">
        <v>49.661781311035156</v>
      </c>
      <c r="E1077" s="6">
        <v>38.536376953125</v>
      </c>
      <c r="F1077" s="6">
        <v>48.590660095214844</v>
      </c>
      <c r="G1077" s="6">
        <v>577.94140625</v>
      </c>
      <c r="H1077" s="6">
        <v>585.15753173828125</v>
      </c>
      <c r="I1077" s="6">
        <v>980.92803955078125</v>
      </c>
      <c r="J1077" s="6">
        <v>962.6630859375</v>
      </c>
      <c r="K1077" s="6">
        <v>978.70977783203125</v>
      </c>
      <c r="L1077" s="6">
        <v>7613.4091796875</v>
      </c>
      <c r="M1077" s="6">
        <v>0</v>
      </c>
      <c r="N1077" s="6">
        <v>7606.11572265625</v>
      </c>
      <c r="O1077" s="6">
        <v>0</v>
      </c>
      <c r="P1077" s="6">
        <v>0</v>
      </c>
      <c r="Q1077" s="6">
        <v>0</v>
      </c>
      <c r="R1077" s="6">
        <v>0</v>
      </c>
      <c r="S1077" s="6">
        <v>0</v>
      </c>
      <c r="T1077" s="6">
        <v>0</v>
      </c>
      <c r="U1077" s="6">
        <v>0</v>
      </c>
      <c r="V1077" s="6">
        <v>0</v>
      </c>
      <c r="W1077" s="6">
        <v>0</v>
      </c>
    </row>
    <row r="1078" spans="1:23" s="6" customFormat="1" ht="12.75" x14ac:dyDescent="0.2">
      <c r="A1078" s="5">
        <f t="shared" si="16"/>
        <v>45820.208333330724</v>
      </c>
      <c r="B1078" s="6">
        <v>211.73243713378906</v>
      </c>
      <c r="C1078" s="6">
        <v>211.33673095703125</v>
      </c>
      <c r="D1078" s="6">
        <v>49.690803527832031</v>
      </c>
      <c r="E1078" s="6">
        <v>38.522354125976563</v>
      </c>
      <c r="F1078" s="6">
        <v>48.590030670166023</v>
      </c>
      <c r="G1078" s="6">
        <v>577.718505859375</v>
      </c>
      <c r="H1078" s="6">
        <v>584.89697265625</v>
      </c>
      <c r="I1078" s="6">
        <v>981.11334228515625</v>
      </c>
      <c r="J1078" s="6">
        <v>962.66326904296875</v>
      </c>
      <c r="K1078" s="6">
        <v>978.6231689453125</v>
      </c>
      <c r="L1078" s="6">
        <v>7540.81494140625</v>
      </c>
      <c r="M1078" s="6">
        <v>0</v>
      </c>
      <c r="N1078" s="6">
        <v>7538.0712890625009</v>
      </c>
      <c r="O1078" s="6">
        <v>0</v>
      </c>
      <c r="P1078" s="6">
        <v>0</v>
      </c>
      <c r="Q1078" s="6">
        <v>0</v>
      </c>
      <c r="R1078" s="6">
        <v>0</v>
      </c>
      <c r="S1078" s="6">
        <v>0</v>
      </c>
      <c r="T1078" s="6">
        <v>0</v>
      </c>
      <c r="U1078" s="6">
        <v>0</v>
      </c>
      <c r="V1078" s="6">
        <v>0</v>
      </c>
      <c r="W1078" s="6">
        <v>0</v>
      </c>
    </row>
    <row r="1079" spans="1:23" s="6" customFormat="1" ht="12.75" x14ac:dyDescent="0.2">
      <c r="A1079" s="5">
        <f t="shared" si="16"/>
        <v>45820.218749997388</v>
      </c>
      <c r="B1079" s="6">
        <v>211.72958374023438</v>
      </c>
      <c r="C1079" s="6">
        <v>211.04737854003906</v>
      </c>
      <c r="D1079" s="6">
        <v>49.681629180908203</v>
      </c>
      <c r="E1079" s="6">
        <v>38.523544311523438</v>
      </c>
      <c r="F1079" s="6">
        <v>48.579860687255859</v>
      </c>
      <c r="G1079" s="6">
        <v>577.822265625</v>
      </c>
      <c r="H1079" s="6">
        <v>585.04345703125</v>
      </c>
      <c r="I1079" s="6">
        <v>980.4764404296875</v>
      </c>
      <c r="J1079" s="6">
        <v>962.3880615234375</v>
      </c>
      <c r="K1079" s="6">
        <v>978.254150390625</v>
      </c>
      <c r="L1079" s="6">
        <v>7484.388671875</v>
      </c>
      <c r="M1079" s="6">
        <v>0</v>
      </c>
      <c r="N1079" s="6">
        <v>7482.9873046875</v>
      </c>
      <c r="O1079" s="6">
        <v>0</v>
      </c>
      <c r="P1079" s="6">
        <v>0</v>
      </c>
      <c r="Q1079" s="6">
        <v>0</v>
      </c>
      <c r="R1079" s="6">
        <v>0</v>
      </c>
      <c r="S1079" s="6">
        <v>0</v>
      </c>
      <c r="T1079" s="6">
        <v>0</v>
      </c>
      <c r="U1079" s="6">
        <v>0</v>
      </c>
      <c r="V1079" s="6">
        <v>0</v>
      </c>
      <c r="W1079" s="6">
        <v>0</v>
      </c>
    </row>
    <row r="1080" spans="1:23" s="6" customFormat="1" ht="12.75" x14ac:dyDescent="0.2">
      <c r="A1080" s="5">
        <f t="shared" si="16"/>
        <v>45820.229166664052</v>
      </c>
      <c r="B1080" s="6">
        <v>211.59248352050784</v>
      </c>
      <c r="C1080" s="6">
        <v>211.04302978515628</v>
      </c>
      <c r="D1080" s="6">
        <v>49.710910797119141</v>
      </c>
      <c r="E1080" s="6">
        <v>38.53656005859375</v>
      </c>
      <c r="F1080" s="6">
        <v>48.584362030029297</v>
      </c>
      <c r="G1080" s="6">
        <v>577.9176025390625</v>
      </c>
      <c r="H1080" s="6">
        <v>585.00177001953125</v>
      </c>
      <c r="I1080" s="6">
        <v>980.61328125</v>
      </c>
      <c r="J1080" s="6">
        <v>962.46429443359386</v>
      </c>
      <c r="K1080" s="6">
        <v>978.36273193359375</v>
      </c>
      <c r="L1080" s="6">
        <v>7542.23095703125</v>
      </c>
      <c r="M1080" s="6">
        <v>0</v>
      </c>
      <c r="N1080" s="6">
        <v>7532.69677734375</v>
      </c>
      <c r="O1080" s="6">
        <v>0</v>
      </c>
      <c r="P1080" s="6">
        <v>0</v>
      </c>
      <c r="Q1080" s="6">
        <v>0</v>
      </c>
      <c r="R1080" s="6">
        <v>0</v>
      </c>
      <c r="S1080" s="6">
        <v>0</v>
      </c>
      <c r="T1080" s="6">
        <v>0</v>
      </c>
      <c r="U1080" s="6">
        <v>0</v>
      </c>
      <c r="V1080" s="6">
        <v>0</v>
      </c>
      <c r="W1080" s="6">
        <v>0</v>
      </c>
    </row>
    <row r="1081" spans="1:23" s="6" customFormat="1" ht="12.75" x14ac:dyDescent="0.2">
      <c r="A1081" s="5">
        <f t="shared" si="16"/>
        <v>45820.239583330716</v>
      </c>
      <c r="B1081" s="6">
        <v>211.33381652832031</v>
      </c>
      <c r="C1081" s="6">
        <v>210.73243713378906</v>
      </c>
      <c r="D1081" s="6">
        <v>49.721710205078125</v>
      </c>
      <c r="E1081" s="6">
        <v>38.566738128662109</v>
      </c>
      <c r="F1081" s="6">
        <v>48.616390228271484</v>
      </c>
      <c r="G1081" s="6">
        <v>577.8382568359375</v>
      </c>
      <c r="H1081" s="6">
        <v>584.96160888671875</v>
      </c>
      <c r="I1081" s="6">
        <v>979.9888916015625</v>
      </c>
      <c r="J1081" s="6">
        <v>961.83862304687511</v>
      </c>
      <c r="K1081" s="6">
        <v>977.69378662109375</v>
      </c>
      <c r="L1081" s="6">
        <v>7568.20361328125</v>
      </c>
      <c r="M1081" s="6">
        <v>0</v>
      </c>
      <c r="N1081" s="6">
        <v>7558.408203125</v>
      </c>
      <c r="O1081" s="6">
        <v>0</v>
      </c>
      <c r="P1081" s="6">
        <v>0</v>
      </c>
      <c r="Q1081" s="6">
        <v>0</v>
      </c>
      <c r="R1081" s="6">
        <v>0</v>
      </c>
      <c r="S1081" s="6">
        <v>0</v>
      </c>
      <c r="T1081" s="6">
        <v>0</v>
      </c>
      <c r="U1081" s="6">
        <v>0</v>
      </c>
      <c r="V1081" s="6">
        <v>0</v>
      </c>
      <c r="W1081" s="6">
        <v>0</v>
      </c>
    </row>
    <row r="1082" spans="1:23" s="6" customFormat="1" ht="12.75" x14ac:dyDescent="0.2">
      <c r="A1082" s="5">
        <f t="shared" si="16"/>
        <v>45820.249999997381</v>
      </c>
      <c r="B1082" s="6">
        <v>212.31018066406253</v>
      </c>
      <c r="C1082" s="6">
        <v>212.04718017578125</v>
      </c>
      <c r="D1082" s="6">
        <v>49.693641662597656</v>
      </c>
      <c r="E1082" s="6">
        <v>38.547988891601563</v>
      </c>
      <c r="F1082" s="6">
        <v>48.592895507812507</v>
      </c>
      <c r="G1082" s="6">
        <v>577.79583740234375</v>
      </c>
      <c r="H1082" s="6">
        <v>584.95172119140625</v>
      </c>
      <c r="I1082" s="6">
        <v>978.8514404296875</v>
      </c>
      <c r="J1082" s="6">
        <v>960.7685546875</v>
      </c>
      <c r="K1082" s="6">
        <v>976.68701171875</v>
      </c>
      <c r="L1082" s="6">
        <v>7536.20751953125</v>
      </c>
      <c r="M1082" s="6">
        <v>0</v>
      </c>
      <c r="N1082" s="6">
        <v>7528.57958984375</v>
      </c>
      <c r="O1082" s="6">
        <v>0</v>
      </c>
      <c r="P1082" s="6">
        <v>0</v>
      </c>
      <c r="Q1082" s="6">
        <v>0</v>
      </c>
      <c r="R1082" s="6">
        <v>0</v>
      </c>
      <c r="S1082" s="6">
        <v>0</v>
      </c>
      <c r="T1082" s="6">
        <v>0</v>
      </c>
      <c r="U1082" s="6">
        <v>0</v>
      </c>
      <c r="V1082" s="6">
        <v>0</v>
      </c>
      <c r="W1082" s="6">
        <v>0</v>
      </c>
    </row>
    <row r="1083" spans="1:23" s="6" customFormat="1" ht="12.75" x14ac:dyDescent="0.2">
      <c r="A1083" s="5">
        <f t="shared" si="16"/>
        <v>45820.260416664045</v>
      </c>
      <c r="B1083" s="6">
        <v>212.13557434082031</v>
      </c>
      <c r="C1083" s="6">
        <v>211.93301391601563</v>
      </c>
      <c r="D1083" s="6">
        <v>49.735889434814453</v>
      </c>
      <c r="E1083" s="6">
        <v>38.570751190185547</v>
      </c>
      <c r="F1083" s="6">
        <v>48.620883941650391</v>
      </c>
      <c r="G1083" s="6">
        <v>577.88372802734375</v>
      </c>
      <c r="H1083" s="6">
        <v>584.83843994140625</v>
      </c>
      <c r="I1083" s="6">
        <v>979.82568359375</v>
      </c>
      <c r="J1083" s="6">
        <v>961.57781982421875</v>
      </c>
      <c r="K1083" s="6">
        <v>977.36151123046875</v>
      </c>
      <c r="L1083" s="6">
        <v>7634.6611328125</v>
      </c>
      <c r="M1083" s="6">
        <v>0</v>
      </c>
      <c r="N1083" s="6">
        <v>7627.048828125</v>
      </c>
      <c r="O1083" s="6">
        <v>0</v>
      </c>
      <c r="P1083" s="6">
        <v>0</v>
      </c>
      <c r="Q1083" s="6">
        <v>0</v>
      </c>
      <c r="R1083" s="6">
        <v>0</v>
      </c>
      <c r="S1083" s="6">
        <v>0</v>
      </c>
      <c r="T1083" s="6">
        <v>0</v>
      </c>
      <c r="U1083" s="6">
        <v>0</v>
      </c>
      <c r="V1083" s="6">
        <v>0</v>
      </c>
      <c r="W1083" s="6">
        <v>0</v>
      </c>
    </row>
    <row r="1084" spans="1:23" s="6" customFormat="1" ht="12.75" x14ac:dyDescent="0.2">
      <c r="A1084" s="5">
        <f t="shared" si="16"/>
        <v>45820.270833330709</v>
      </c>
      <c r="B1084" s="6">
        <v>212.0961608886719</v>
      </c>
      <c r="C1084" s="6">
        <v>211.75523376464844</v>
      </c>
      <c r="D1084" s="6">
        <v>49.730037689208984</v>
      </c>
      <c r="E1084" s="6">
        <v>38.554393768310547</v>
      </c>
      <c r="F1084" s="6">
        <v>48.610935211181641</v>
      </c>
      <c r="G1084" s="6">
        <v>577.79010009765625</v>
      </c>
      <c r="H1084" s="6">
        <v>584.99102783203125</v>
      </c>
      <c r="I1084" s="6">
        <v>962.20123291015625</v>
      </c>
      <c r="J1084" s="6">
        <v>960.3021240234375</v>
      </c>
      <c r="K1084" s="6">
        <v>948.2237548828125</v>
      </c>
      <c r="L1084" s="6">
        <v>7541.34814453125</v>
      </c>
      <c r="M1084" s="6">
        <v>0</v>
      </c>
      <c r="N1084" s="6">
        <v>7538.033203125</v>
      </c>
      <c r="O1084" s="6">
        <v>0</v>
      </c>
      <c r="P1084" s="6">
        <v>0</v>
      </c>
      <c r="Q1084" s="6">
        <v>0</v>
      </c>
      <c r="R1084" s="6">
        <v>0</v>
      </c>
      <c r="S1084" s="6">
        <v>0</v>
      </c>
      <c r="T1084" s="6">
        <v>0</v>
      </c>
      <c r="U1084" s="6">
        <v>0</v>
      </c>
      <c r="V1084" s="6">
        <v>0</v>
      </c>
      <c r="W1084" s="6">
        <v>0</v>
      </c>
    </row>
    <row r="1085" spans="1:23" s="6" customFormat="1" ht="12.75" x14ac:dyDescent="0.2">
      <c r="A1085" s="5">
        <f t="shared" si="16"/>
        <v>45820.281249997373</v>
      </c>
      <c r="B1085" s="6">
        <v>212.01034545898438</v>
      </c>
      <c r="C1085" s="6">
        <v>211.30256652832034</v>
      </c>
      <c r="D1085" s="6">
        <v>49.683479309082031</v>
      </c>
      <c r="E1085" s="6">
        <v>38.521839141845703</v>
      </c>
      <c r="F1085" s="6">
        <v>48.546352386474609</v>
      </c>
      <c r="G1085" s="6">
        <v>577.77789306640625</v>
      </c>
      <c r="H1085" s="6">
        <v>584.95526123046886</v>
      </c>
      <c r="I1085" s="6">
        <v>911.61676025390625</v>
      </c>
      <c r="J1085" s="6">
        <v>932.76434326171875</v>
      </c>
      <c r="K1085" s="6">
        <v>921.260498046875</v>
      </c>
      <c r="L1085" s="6">
        <v>7520.0439453125009</v>
      </c>
      <c r="M1085" s="6">
        <v>0</v>
      </c>
      <c r="N1085" s="6">
        <v>7513.62548828125</v>
      </c>
      <c r="O1085" s="6">
        <v>0</v>
      </c>
      <c r="P1085" s="6">
        <v>0</v>
      </c>
      <c r="Q1085" s="6">
        <v>0</v>
      </c>
      <c r="R1085" s="6">
        <v>0</v>
      </c>
      <c r="S1085" s="6">
        <v>0</v>
      </c>
      <c r="T1085" s="6">
        <v>0</v>
      </c>
      <c r="U1085" s="6">
        <v>0</v>
      </c>
      <c r="V1085" s="6">
        <v>0</v>
      </c>
      <c r="W1085" s="6">
        <v>0</v>
      </c>
    </row>
    <row r="1086" spans="1:23" s="6" customFormat="1" ht="12.75" x14ac:dyDescent="0.2">
      <c r="A1086" s="5">
        <f t="shared" si="16"/>
        <v>45820.291666664038</v>
      </c>
      <c r="B1086" s="6">
        <v>211.82673645019531</v>
      </c>
      <c r="C1086" s="6">
        <v>211.32905578613281</v>
      </c>
      <c r="D1086" s="6">
        <v>49.684188842773438</v>
      </c>
      <c r="E1086" s="6">
        <v>38.515884399414063</v>
      </c>
      <c r="F1086" s="6">
        <v>48.553531646728516</v>
      </c>
      <c r="G1086" s="6">
        <v>577.841552734375</v>
      </c>
      <c r="H1086" s="6">
        <v>585.08050537109375</v>
      </c>
      <c r="I1086" s="6">
        <v>888.20428466796875</v>
      </c>
      <c r="J1086" s="6">
        <v>902.5814208984375</v>
      </c>
      <c r="K1086" s="6">
        <v>924.24676513671875</v>
      </c>
      <c r="L1086" s="6">
        <v>7497.3427734375</v>
      </c>
      <c r="M1086" s="6">
        <v>0</v>
      </c>
      <c r="N1086" s="6">
        <v>7490.9873046875</v>
      </c>
      <c r="O1086" s="6">
        <v>0</v>
      </c>
      <c r="P1086" s="6">
        <v>0</v>
      </c>
      <c r="Q1086" s="6">
        <v>0</v>
      </c>
      <c r="R1086" s="6">
        <v>0</v>
      </c>
      <c r="S1086" s="6">
        <v>0</v>
      </c>
      <c r="T1086" s="6">
        <v>0</v>
      </c>
      <c r="U1086" s="6">
        <v>0</v>
      </c>
      <c r="V1086" s="6">
        <v>0</v>
      </c>
      <c r="W1086" s="6">
        <v>0</v>
      </c>
    </row>
    <row r="1087" spans="1:23" s="6" customFormat="1" ht="12.75" x14ac:dyDescent="0.2">
      <c r="A1087" s="5">
        <f t="shared" si="16"/>
        <v>45820.302083330702</v>
      </c>
      <c r="B1087" s="6">
        <v>211.95294189453125</v>
      </c>
      <c r="C1087" s="6">
        <v>212.56013488769531</v>
      </c>
      <c r="D1087" s="6">
        <v>49.662200927734382</v>
      </c>
      <c r="E1087" s="6">
        <v>38.514598846435554</v>
      </c>
      <c r="F1087" s="6">
        <v>48.539272308349609</v>
      </c>
      <c r="G1087" s="6">
        <v>577.93768310546875</v>
      </c>
      <c r="H1087" s="6">
        <v>585.03729248046875</v>
      </c>
      <c r="I1087" s="6">
        <v>909.78350830078125</v>
      </c>
      <c r="J1087" s="6">
        <v>909.21795654296875</v>
      </c>
      <c r="K1087" s="6">
        <v>925.35302734375</v>
      </c>
      <c r="L1087" s="6">
        <v>7444.9501953125</v>
      </c>
      <c r="M1087" s="6">
        <v>0</v>
      </c>
      <c r="N1087" s="6">
        <v>7439.3935546875</v>
      </c>
      <c r="O1087" s="6">
        <v>0</v>
      </c>
      <c r="P1087" s="6">
        <v>0</v>
      </c>
      <c r="Q1087" s="6">
        <v>0</v>
      </c>
      <c r="R1087" s="6">
        <v>0</v>
      </c>
      <c r="S1087" s="6">
        <v>0</v>
      </c>
      <c r="T1087" s="6">
        <v>0</v>
      </c>
      <c r="U1087" s="6">
        <v>0</v>
      </c>
      <c r="V1087" s="6">
        <v>0</v>
      </c>
      <c r="W1087" s="6">
        <v>0</v>
      </c>
    </row>
    <row r="1088" spans="1:23" s="6" customFormat="1" ht="12.75" x14ac:dyDescent="0.2">
      <c r="A1088" s="5">
        <f t="shared" si="16"/>
        <v>45820.312499997366</v>
      </c>
      <c r="B1088" s="6">
        <v>210.254638671875</v>
      </c>
      <c r="C1088" s="6">
        <v>211.38432312011719</v>
      </c>
      <c r="D1088" s="6">
        <v>49.654666900634766</v>
      </c>
      <c r="E1088" s="6">
        <v>38.536876678466797</v>
      </c>
      <c r="F1088" s="6">
        <v>48.553924560546875</v>
      </c>
      <c r="G1088" s="6">
        <v>577.8455810546875</v>
      </c>
      <c r="H1088" s="6">
        <v>585.06042480468761</v>
      </c>
      <c r="I1088" s="6">
        <v>916.472412109375</v>
      </c>
      <c r="J1088" s="6">
        <v>912.13995361328125</v>
      </c>
      <c r="K1088" s="6">
        <v>925.37335205078125</v>
      </c>
      <c r="L1088" s="6">
        <v>7517.7592773437509</v>
      </c>
      <c r="M1088" s="6">
        <v>0</v>
      </c>
      <c r="N1088" s="6">
        <v>7507.3095703125009</v>
      </c>
      <c r="O1088" s="6">
        <v>0</v>
      </c>
      <c r="P1088" s="6">
        <v>0</v>
      </c>
      <c r="Q1088" s="6">
        <v>0</v>
      </c>
      <c r="R1088" s="6">
        <v>0</v>
      </c>
      <c r="S1088" s="6">
        <v>0</v>
      </c>
      <c r="T1088" s="6">
        <v>0</v>
      </c>
      <c r="U1088" s="6">
        <v>0</v>
      </c>
      <c r="V1088" s="6">
        <v>0</v>
      </c>
      <c r="W1088" s="6">
        <v>0</v>
      </c>
    </row>
    <row r="1089" spans="1:23" s="6" customFormat="1" ht="12.75" x14ac:dyDescent="0.2">
      <c r="A1089" s="5">
        <f t="shared" si="16"/>
        <v>45820.32291666403</v>
      </c>
      <c r="B1089" s="6">
        <v>206.60516357421875</v>
      </c>
      <c r="C1089" s="6">
        <v>207.27882385253906</v>
      </c>
      <c r="D1089" s="6">
        <v>49.680782318115234</v>
      </c>
      <c r="E1089" s="6">
        <v>38.530052185058594</v>
      </c>
      <c r="F1089" s="6">
        <v>48.539360046386719</v>
      </c>
      <c r="G1089" s="6">
        <v>578.2144775390625</v>
      </c>
      <c r="H1089" s="6">
        <v>585.44097900390625</v>
      </c>
      <c r="I1089" s="6">
        <v>918.22381591796875</v>
      </c>
      <c r="J1089" s="6">
        <v>911.85198974609375</v>
      </c>
      <c r="K1089" s="6">
        <v>925.09655761718761</v>
      </c>
      <c r="L1089" s="6">
        <v>7500.64404296875</v>
      </c>
      <c r="M1089" s="6">
        <v>0</v>
      </c>
      <c r="N1089" s="6">
        <v>7499.6162109375</v>
      </c>
      <c r="O1089" s="6">
        <v>0</v>
      </c>
      <c r="P1089" s="6">
        <v>0</v>
      </c>
      <c r="Q1089" s="6">
        <v>0</v>
      </c>
      <c r="R1089" s="6">
        <v>0</v>
      </c>
      <c r="S1089" s="6">
        <v>0</v>
      </c>
      <c r="T1089" s="6">
        <v>0</v>
      </c>
      <c r="U1089" s="6">
        <v>0</v>
      </c>
      <c r="V1089" s="6">
        <v>0</v>
      </c>
      <c r="W1089" s="6">
        <v>0</v>
      </c>
    </row>
    <row r="1090" spans="1:23" s="6" customFormat="1" ht="12.75" x14ac:dyDescent="0.2">
      <c r="A1090" s="5">
        <f t="shared" si="16"/>
        <v>45820.333333330695</v>
      </c>
      <c r="B1090" s="6">
        <v>204.71261596679688</v>
      </c>
      <c r="C1090" s="6">
        <v>205.23345947265625</v>
      </c>
      <c r="D1090" s="6">
        <v>49.636928558349616</v>
      </c>
      <c r="E1090" s="6">
        <v>38.498970031738281</v>
      </c>
      <c r="F1090" s="6">
        <v>48.514156341552734</v>
      </c>
      <c r="G1090" s="6">
        <v>578.35589599609375</v>
      </c>
      <c r="H1090" s="6">
        <v>585.5516357421875</v>
      </c>
      <c r="I1090" s="6">
        <v>897.28167724609375</v>
      </c>
      <c r="J1090" s="6">
        <v>895.4815673828125</v>
      </c>
      <c r="K1090" s="6">
        <v>902.73468017578125</v>
      </c>
      <c r="L1090" s="6">
        <v>7511.8740234375009</v>
      </c>
      <c r="M1090" s="6">
        <v>0</v>
      </c>
      <c r="N1090" s="6">
        <v>7506.59765625</v>
      </c>
      <c r="O1090" s="6">
        <v>0</v>
      </c>
      <c r="P1090" s="6">
        <v>0</v>
      </c>
      <c r="Q1090" s="6">
        <v>0</v>
      </c>
      <c r="R1090" s="6">
        <v>0</v>
      </c>
      <c r="S1090" s="6">
        <v>0</v>
      </c>
      <c r="T1090" s="6">
        <v>0</v>
      </c>
      <c r="U1090" s="6">
        <v>0</v>
      </c>
      <c r="V1090" s="6">
        <v>0</v>
      </c>
      <c r="W1090" s="6">
        <v>0</v>
      </c>
    </row>
    <row r="1091" spans="1:23" s="6" customFormat="1" ht="12.75" x14ac:dyDescent="0.2">
      <c r="A1091" s="5">
        <f t="shared" si="16"/>
        <v>45820.343749997359</v>
      </c>
      <c r="B1091" s="6">
        <v>202.64695739746094</v>
      </c>
      <c r="C1091" s="6">
        <v>203.10127258300781</v>
      </c>
      <c r="D1091" s="6">
        <v>49.645889282226563</v>
      </c>
      <c r="E1091" s="6">
        <v>38.505565643310547</v>
      </c>
      <c r="F1091" s="6">
        <v>48.530570983886719</v>
      </c>
      <c r="G1091" s="6">
        <v>578.234375</v>
      </c>
      <c r="H1091" s="6">
        <v>585.5205078125</v>
      </c>
      <c r="I1091" s="6">
        <v>746.7017822265625</v>
      </c>
      <c r="J1091" s="6">
        <v>769.12298583984375</v>
      </c>
      <c r="K1091" s="6">
        <v>772.31964111328125</v>
      </c>
      <c r="L1091" s="6">
        <v>7542.5356445312509</v>
      </c>
      <c r="M1091" s="6">
        <v>0</v>
      </c>
      <c r="N1091" s="6">
        <v>7535.18896484375</v>
      </c>
      <c r="O1091" s="6">
        <v>0</v>
      </c>
      <c r="P1091" s="6">
        <v>0</v>
      </c>
      <c r="Q1091" s="6">
        <v>0</v>
      </c>
      <c r="R1091" s="6">
        <v>0</v>
      </c>
      <c r="S1091" s="6">
        <v>0</v>
      </c>
      <c r="T1091" s="6">
        <v>0</v>
      </c>
      <c r="U1091" s="6">
        <v>0</v>
      </c>
      <c r="V1091" s="6">
        <v>0</v>
      </c>
      <c r="W1091" s="6">
        <v>0</v>
      </c>
    </row>
    <row r="1092" spans="1:23" s="6" customFormat="1" ht="12.75" x14ac:dyDescent="0.2">
      <c r="A1092" s="5">
        <f t="shared" si="16"/>
        <v>45820.354166664023</v>
      </c>
      <c r="B1092" s="6">
        <v>201.59568786621094</v>
      </c>
      <c r="C1092" s="6">
        <v>201.81091308593753</v>
      </c>
      <c r="D1092" s="6">
        <v>49.692787170410163</v>
      </c>
      <c r="E1092" s="6">
        <v>38.522682189941406</v>
      </c>
      <c r="F1092" s="6">
        <v>48.527828216552734</v>
      </c>
      <c r="G1092" s="6">
        <v>578.34857177734375</v>
      </c>
      <c r="H1092" s="6">
        <v>585.52301025390625</v>
      </c>
      <c r="I1092" s="6">
        <v>747.794921875</v>
      </c>
      <c r="J1092" s="6">
        <v>749.5123291015625</v>
      </c>
      <c r="K1092" s="6">
        <v>770.697021484375</v>
      </c>
      <c r="L1092" s="6">
        <v>7537.57373046875</v>
      </c>
      <c r="M1092" s="6">
        <v>0</v>
      </c>
      <c r="N1092" s="6">
        <v>7534.7446289062509</v>
      </c>
      <c r="O1092" s="6">
        <v>0</v>
      </c>
      <c r="P1092" s="6">
        <v>0</v>
      </c>
      <c r="Q1092" s="6">
        <v>0</v>
      </c>
      <c r="R1092" s="6">
        <v>0</v>
      </c>
      <c r="S1092" s="6">
        <v>0</v>
      </c>
      <c r="T1092" s="6">
        <v>0</v>
      </c>
      <c r="U1092" s="6">
        <v>0</v>
      </c>
      <c r="V1092" s="6">
        <v>0</v>
      </c>
      <c r="W1092" s="6">
        <v>0</v>
      </c>
    </row>
    <row r="1093" spans="1:23" s="6" customFormat="1" ht="12.75" x14ac:dyDescent="0.2">
      <c r="A1093" s="5">
        <f t="shared" ref="A1093:A1156" si="17">+A1092+1/96</f>
        <v>45820.364583330687</v>
      </c>
      <c r="B1093" s="6">
        <v>201.51821899414063</v>
      </c>
      <c r="C1093" s="6">
        <v>201.71763610839844</v>
      </c>
      <c r="D1093" s="6">
        <v>49.673744201660156</v>
      </c>
      <c r="E1093" s="6">
        <v>38.540225982666016</v>
      </c>
      <c r="F1093" s="6">
        <v>48.550300598144531</v>
      </c>
      <c r="G1093" s="6">
        <v>578.24951171875</v>
      </c>
      <c r="H1093" s="6">
        <v>585.59448242187511</v>
      </c>
      <c r="I1093" s="6">
        <v>756.7718505859375</v>
      </c>
      <c r="J1093" s="6">
        <v>757.093017578125</v>
      </c>
      <c r="K1093" s="6">
        <v>772.08233642578125</v>
      </c>
      <c r="L1093" s="6">
        <v>7585.3994140625009</v>
      </c>
      <c r="M1093" s="6">
        <v>0</v>
      </c>
      <c r="N1093" s="6">
        <v>7578.2192382812509</v>
      </c>
      <c r="O1093" s="6">
        <v>0</v>
      </c>
      <c r="P1093" s="6">
        <v>0</v>
      </c>
      <c r="Q1093" s="6">
        <v>0</v>
      </c>
      <c r="R1093" s="6">
        <v>0</v>
      </c>
      <c r="S1093" s="6">
        <v>0</v>
      </c>
      <c r="T1093" s="6">
        <v>0</v>
      </c>
      <c r="U1093" s="6">
        <v>0</v>
      </c>
      <c r="V1093" s="6">
        <v>0</v>
      </c>
      <c r="W1093" s="6">
        <v>0</v>
      </c>
    </row>
    <row r="1094" spans="1:23" s="6" customFormat="1" ht="12.75" x14ac:dyDescent="0.2">
      <c r="A1094" s="5">
        <f t="shared" si="17"/>
        <v>45820.374999997352</v>
      </c>
      <c r="B1094" s="6">
        <v>200.7824401855469</v>
      </c>
      <c r="C1094" s="6">
        <v>201.09959411621094</v>
      </c>
      <c r="D1094" s="6">
        <v>49.701614379882813</v>
      </c>
      <c r="E1094" s="6">
        <v>38.550712585449219</v>
      </c>
      <c r="F1094" s="6">
        <v>48.575729370117195</v>
      </c>
      <c r="G1094" s="6">
        <v>578.39447021484375</v>
      </c>
      <c r="H1094" s="6">
        <v>585.56109619140625</v>
      </c>
      <c r="I1094" s="6">
        <v>758.8914794921875</v>
      </c>
      <c r="J1094" s="6">
        <v>756.34796142578136</v>
      </c>
      <c r="K1094" s="6">
        <v>771.32794189453125</v>
      </c>
      <c r="L1094" s="6">
        <v>7546.6289062500009</v>
      </c>
      <c r="M1094" s="6">
        <v>0</v>
      </c>
      <c r="N1094" s="6">
        <v>7541.1689453125</v>
      </c>
      <c r="O1094" s="6">
        <v>0</v>
      </c>
      <c r="P1094" s="6">
        <v>0</v>
      </c>
      <c r="Q1094" s="6">
        <v>0</v>
      </c>
      <c r="R1094" s="6">
        <v>0</v>
      </c>
      <c r="S1094" s="6">
        <v>0</v>
      </c>
      <c r="T1094" s="6">
        <v>0</v>
      </c>
      <c r="U1094" s="6">
        <v>0</v>
      </c>
      <c r="V1094" s="6">
        <v>0</v>
      </c>
      <c r="W1094" s="6">
        <v>0</v>
      </c>
    </row>
    <row r="1095" spans="1:23" s="6" customFormat="1" ht="12.75" x14ac:dyDescent="0.2">
      <c r="A1095" s="5">
        <f t="shared" si="17"/>
        <v>45820.385416664016</v>
      </c>
      <c r="B1095" s="6">
        <v>202.87171936035156</v>
      </c>
      <c r="C1095" s="6">
        <v>203.95225524902344</v>
      </c>
      <c r="D1095" s="6">
        <v>49.627487182617188</v>
      </c>
      <c r="E1095" s="6">
        <v>38.532169342041016</v>
      </c>
      <c r="F1095" s="6">
        <v>48.547267913818359</v>
      </c>
      <c r="G1095" s="6">
        <v>578.27447509765625</v>
      </c>
      <c r="H1095" s="6">
        <v>585.4788818359375</v>
      </c>
      <c r="I1095" s="6">
        <v>751.96856689453125</v>
      </c>
      <c r="J1095" s="6">
        <v>756.98822021484375</v>
      </c>
      <c r="K1095" s="6">
        <v>772.02032470703125</v>
      </c>
      <c r="L1095" s="6">
        <v>7460.94775390625</v>
      </c>
      <c r="M1095" s="6">
        <v>0</v>
      </c>
      <c r="N1095" s="6">
        <v>7452.3876953125</v>
      </c>
      <c r="O1095" s="6">
        <v>0</v>
      </c>
      <c r="P1095" s="6">
        <v>0</v>
      </c>
      <c r="Q1095" s="6">
        <v>0</v>
      </c>
      <c r="R1095" s="6">
        <v>0</v>
      </c>
      <c r="S1095" s="6">
        <v>0</v>
      </c>
      <c r="T1095" s="6">
        <v>0</v>
      </c>
      <c r="U1095" s="6">
        <v>0</v>
      </c>
      <c r="V1095" s="6">
        <v>0</v>
      </c>
      <c r="W1095" s="6">
        <v>0</v>
      </c>
    </row>
    <row r="1096" spans="1:23" s="6" customFormat="1" ht="12.75" x14ac:dyDescent="0.2">
      <c r="A1096" s="5">
        <f t="shared" si="17"/>
        <v>45820.39583333068</v>
      </c>
      <c r="B1096" s="6">
        <v>208.2037353515625</v>
      </c>
      <c r="C1096" s="6">
        <v>209.30487060546875</v>
      </c>
      <c r="D1096" s="6">
        <v>49.723957061767578</v>
      </c>
      <c r="E1096" s="6">
        <v>38.589359283447273</v>
      </c>
      <c r="F1096" s="6">
        <v>48.614936828613281</v>
      </c>
      <c r="G1096" s="6">
        <v>578.189453125</v>
      </c>
      <c r="H1096" s="6">
        <v>585.408447265625</v>
      </c>
      <c r="I1096" s="6">
        <v>762.23840332031261</v>
      </c>
      <c r="J1096" s="6">
        <v>757.68359375</v>
      </c>
      <c r="K1096" s="6">
        <v>772.56182861328125</v>
      </c>
      <c r="L1096" s="6">
        <v>7554.10205078125</v>
      </c>
      <c r="M1096" s="6">
        <v>0</v>
      </c>
      <c r="N1096" s="6">
        <v>7544.9067382812509</v>
      </c>
      <c r="O1096" s="6">
        <v>0</v>
      </c>
      <c r="P1096" s="6">
        <v>0</v>
      </c>
      <c r="Q1096" s="6">
        <v>0</v>
      </c>
      <c r="R1096" s="6">
        <v>0</v>
      </c>
      <c r="S1096" s="6">
        <v>0</v>
      </c>
      <c r="T1096" s="6">
        <v>0</v>
      </c>
      <c r="U1096" s="6">
        <v>0</v>
      </c>
      <c r="V1096" s="6">
        <v>0</v>
      </c>
      <c r="W1096" s="6">
        <v>0</v>
      </c>
    </row>
    <row r="1097" spans="1:23" s="6" customFormat="1" ht="12.75" x14ac:dyDescent="0.2">
      <c r="A1097" s="5">
        <f t="shared" si="17"/>
        <v>45820.406249997344</v>
      </c>
      <c r="B1097" s="6">
        <v>209.52513122558594</v>
      </c>
      <c r="C1097" s="6">
        <v>211.07768249511719</v>
      </c>
      <c r="D1097" s="6">
        <v>49.751266479492195</v>
      </c>
      <c r="E1097" s="6">
        <v>38.591312408447266</v>
      </c>
      <c r="F1097" s="6">
        <v>48.620182037353516</v>
      </c>
      <c r="G1097" s="6">
        <v>578.1170654296875</v>
      </c>
      <c r="H1097" s="6">
        <v>585.2564697265625</v>
      </c>
      <c r="I1097" s="6">
        <v>762.3145751953125</v>
      </c>
      <c r="J1097" s="6">
        <v>757.071044921875</v>
      </c>
      <c r="K1097" s="6">
        <v>771.9404296875</v>
      </c>
      <c r="L1097" s="6">
        <v>7532.3984375</v>
      </c>
      <c r="M1097" s="6">
        <v>0</v>
      </c>
      <c r="N1097" s="6">
        <v>7524.98583984375</v>
      </c>
      <c r="O1097" s="6">
        <v>0</v>
      </c>
      <c r="P1097" s="6">
        <v>0</v>
      </c>
      <c r="Q1097" s="6">
        <v>0</v>
      </c>
      <c r="R1097" s="6">
        <v>0</v>
      </c>
      <c r="S1097" s="6">
        <v>0</v>
      </c>
      <c r="T1097" s="6">
        <v>0</v>
      </c>
      <c r="U1097" s="6">
        <v>0</v>
      </c>
      <c r="V1097" s="6">
        <v>0</v>
      </c>
      <c r="W1097" s="6">
        <v>0</v>
      </c>
    </row>
    <row r="1098" spans="1:23" s="6" customFormat="1" ht="12.75" x14ac:dyDescent="0.2">
      <c r="A1098" s="5">
        <f t="shared" si="17"/>
        <v>45820.416666664009</v>
      </c>
      <c r="B1098" s="6">
        <v>209.91104125976563</v>
      </c>
      <c r="C1098" s="6">
        <v>211.78460693359375</v>
      </c>
      <c r="D1098" s="6">
        <v>49.724388122558594</v>
      </c>
      <c r="E1098" s="6">
        <v>38.590492248535156</v>
      </c>
      <c r="F1098" s="6">
        <v>48.643482208251953</v>
      </c>
      <c r="G1098" s="6">
        <v>578.09295654296875</v>
      </c>
      <c r="H1098" s="6">
        <v>585.29345703125</v>
      </c>
      <c r="I1098" s="6">
        <v>762.13568115234375</v>
      </c>
      <c r="J1098" s="6">
        <v>757.04254150390625</v>
      </c>
      <c r="K1098" s="6">
        <v>771.9659423828125</v>
      </c>
      <c r="L1098" s="6">
        <v>7557.0908203125</v>
      </c>
      <c r="M1098" s="6">
        <v>0</v>
      </c>
      <c r="N1098" s="6">
        <v>7546.19384765625</v>
      </c>
      <c r="O1098" s="6">
        <v>0</v>
      </c>
      <c r="P1098" s="6">
        <v>0</v>
      </c>
      <c r="Q1098" s="6">
        <v>0</v>
      </c>
      <c r="R1098" s="6">
        <v>0</v>
      </c>
      <c r="S1098" s="6">
        <v>0</v>
      </c>
      <c r="T1098" s="6">
        <v>0</v>
      </c>
      <c r="U1098" s="6">
        <v>0</v>
      </c>
      <c r="V1098" s="6">
        <v>0</v>
      </c>
      <c r="W1098" s="6">
        <v>0</v>
      </c>
    </row>
    <row r="1099" spans="1:23" s="6" customFormat="1" ht="12.75" x14ac:dyDescent="0.2">
      <c r="A1099" s="5">
        <f t="shared" si="17"/>
        <v>45820.427083330673</v>
      </c>
      <c r="B1099" s="6">
        <v>209.55905151367188</v>
      </c>
      <c r="C1099" s="6">
        <v>211.16168212890625</v>
      </c>
      <c r="D1099" s="6">
        <v>49.738044738769531</v>
      </c>
      <c r="E1099" s="6">
        <v>38.569927215576172</v>
      </c>
      <c r="F1099" s="6">
        <v>48.608394622802734</v>
      </c>
      <c r="G1099" s="6">
        <v>578.08538818359375</v>
      </c>
      <c r="H1099" s="6">
        <v>585.305908203125</v>
      </c>
      <c r="I1099" s="6">
        <v>763.26788330078125</v>
      </c>
      <c r="J1099" s="6">
        <v>758.27117919921875</v>
      </c>
      <c r="K1099" s="6">
        <v>773.35211181640625</v>
      </c>
      <c r="L1099" s="6">
        <v>7517.8422851562509</v>
      </c>
      <c r="M1099" s="6">
        <v>0</v>
      </c>
      <c r="N1099" s="6">
        <v>7512.326171875</v>
      </c>
      <c r="O1099" s="6">
        <v>0</v>
      </c>
      <c r="P1099" s="6">
        <v>0</v>
      </c>
      <c r="Q1099" s="6">
        <v>0</v>
      </c>
      <c r="R1099" s="6">
        <v>0</v>
      </c>
      <c r="S1099" s="6">
        <v>0</v>
      </c>
      <c r="T1099" s="6">
        <v>0</v>
      </c>
      <c r="U1099" s="6">
        <v>0</v>
      </c>
      <c r="V1099" s="6">
        <v>0</v>
      </c>
      <c r="W1099" s="6">
        <v>0</v>
      </c>
    </row>
    <row r="1100" spans="1:23" s="6" customFormat="1" ht="12.75" x14ac:dyDescent="0.2">
      <c r="A1100" s="5">
        <f t="shared" si="17"/>
        <v>45820.437499997337</v>
      </c>
      <c r="B1100" s="6">
        <v>209.57359313964844</v>
      </c>
      <c r="C1100" s="6">
        <v>211.28761291503906</v>
      </c>
      <c r="D1100" s="6">
        <v>49.742137908935554</v>
      </c>
      <c r="E1100" s="6">
        <v>38.57513427734375</v>
      </c>
      <c r="F1100" s="6">
        <v>48.61946105957032</v>
      </c>
      <c r="G1100" s="6">
        <v>577.9188232421875</v>
      </c>
      <c r="H1100" s="6">
        <v>585.137451171875</v>
      </c>
      <c r="I1100" s="6">
        <v>763.4322509765625</v>
      </c>
      <c r="J1100" s="6">
        <v>758.30499267578125</v>
      </c>
      <c r="K1100" s="6">
        <v>773.6351318359375</v>
      </c>
      <c r="L1100" s="6">
        <v>7549.63134765625</v>
      </c>
      <c r="M1100" s="6">
        <v>0</v>
      </c>
      <c r="N1100" s="6">
        <v>7538.2216796875</v>
      </c>
      <c r="O1100" s="6">
        <v>0</v>
      </c>
      <c r="P1100" s="6">
        <v>0</v>
      </c>
      <c r="Q1100" s="6">
        <v>0</v>
      </c>
      <c r="R1100" s="6">
        <v>0</v>
      </c>
      <c r="S1100" s="6">
        <v>0</v>
      </c>
      <c r="T1100" s="6">
        <v>0</v>
      </c>
      <c r="U1100" s="6">
        <v>0</v>
      </c>
      <c r="V1100" s="6">
        <v>0</v>
      </c>
      <c r="W1100" s="6">
        <v>0</v>
      </c>
    </row>
    <row r="1101" spans="1:23" s="6" customFormat="1" ht="12.75" x14ac:dyDescent="0.2">
      <c r="A1101" s="5">
        <f t="shared" si="17"/>
        <v>45820.447916664001</v>
      </c>
      <c r="B1101" s="6">
        <v>209.28985595703125</v>
      </c>
      <c r="C1101" s="6">
        <v>210.78947448730469</v>
      </c>
      <c r="D1101" s="6">
        <v>49.720672607421875</v>
      </c>
      <c r="E1101" s="6">
        <v>38.578704833984375</v>
      </c>
      <c r="F1101" s="6">
        <v>48.631347656250007</v>
      </c>
      <c r="G1101" s="6">
        <v>577.88153076171875</v>
      </c>
      <c r="H1101" s="6">
        <v>585.24139404296875</v>
      </c>
      <c r="I1101" s="6">
        <v>763.40911865234375</v>
      </c>
      <c r="J1101" s="6">
        <v>761.92083740234375</v>
      </c>
      <c r="K1101" s="6">
        <v>776.9141845703125</v>
      </c>
      <c r="L1101" s="6">
        <v>7549.1982421875</v>
      </c>
      <c r="M1101" s="6">
        <v>0</v>
      </c>
      <c r="N1101" s="6">
        <v>7538.5751953125</v>
      </c>
      <c r="O1101" s="6">
        <v>0</v>
      </c>
      <c r="P1101" s="6">
        <v>0</v>
      </c>
      <c r="Q1101" s="6">
        <v>0</v>
      </c>
      <c r="R1101" s="6">
        <v>0</v>
      </c>
      <c r="S1101" s="6">
        <v>0</v>
      </c>
      <c r="T1101" s="6">
        <v>0</v>
      </c>
      <c r="U1101" s="6">
        <v>0</v>
      </c>
      <c r="V1101" s="6">
        <v>0</v>
      </c>
      <c r="W1101" s="6">
        <v>0</v>
      </c>
    </row>
    <row r="1102" spans="1:23" s="6" customFormat="1" ht="12.75" x14ac:dyDescent="0.2">
      <c r="A1102" s="5">
        <f t="shared" si="17"/>
        <v>45820.458333330665</v>
      </c>
      <c r="B1102" s="6">
        <v>209.05679321289065</v>
      </c>
      <c r="C1102" s="6">
        <v>210.83779907226563</v>
      </c>
      <c r="D1102" s="6">
        <v>49.739982604980469</v>
      </c>
      <c r="E1102" s="6">
        <v>38.57696533203125</v>
      </c>
      <c r="F1102" s="6">
        <v>48.635467529296882</v>
      </c>
      <c r="G1102" s="6">
        <v>578.0203857421875</v>
      </c>
      <c r="H1102" s="6">
        <v>585.3602294921875</v>
      </c>
      <c r="I1102" s="6">
        <v>762.40118408203125</v>
      </c>
      <c r="J1102" s="6">
        <v>767.97467041015625</v>
      </c>
      <c r="K1102" s="6">
        <v>780.95574951171875</v>
      </c>
      <c r="L1102" s="6">
        <v>7544.576171875</v>
      </c>
      <c r="M1102" s="6">
        <v>0</v>
      </c>
      <c r="N1102" s="6">
        <v>7532.98828125</v>
      </c>
      <c r="O1102" s="6">
        <v>0</v>
      </c>
      <c r="P1102" s="6">
        <v>0</v>
      </c>
      <c r="Q1102" s="6">
        <v>0</v>
      </c>
      <c r="R1102" s="6">
        <v>0</v>
      </c>
      <c r="S1102" s="6">
        <v>0</v>
      </c>
      <c r="T1102" s="6">
        <v>0</v>
      </c>
      <c r="U1102" s="6">
        <v>0</v>
      </c>
      <c r="V1102" s="6">
        <v>0</v>
      </c>
      <c r="W1102" s="6">
        <v>0</v>
      </c>
    </row>
    <row r="1103" spans="1:23" s="6" customFormat="1" ht="12.75" x14ac:dyDescent="0.2">
      <c r="A1103" s="5">
        <f t="shared" si="17"/>
        <v>45820.46874999733</v>
      </c>
      <c r="B1103" s="6">
        <v>208.56974792480472</v>
      </c>
      <c r="C1103" s="6">
        <v>210.11360168457034</v>
      </c>
      <c r="D1103" s="6">
        <v>49.752407073974609</v>
      </c>
      <c r="E1103" s="6">
        <v>38.599201202392578</v>
      </c>
      <c r="F1103" s="6">
        <v>48.669292449951172</v>
      </c>
      <c r="G1103" s="6">
        <v>578.1064453125</v>
      </c>
      <c r="H1103" s="6">
        <v>585.37152099609375</v>
      </c>
      <c r="I1103" s="6">
        <v>788.76416015625011</v>
      </c>
      <c r="J1103" s="6">
        <v>789.2681884765625</v>
      </c>
      <c r="K1103" s="6">
        <v>814.0113525390625</v>
      </c>
      <c r="L1103" s="6">
        <v>7593.14013671875</v>
      </c>
      <c r="M1103" s="6">
        <v>0</v>
      </c>
      <c r="N1103" s="6">
        <v>7582.6181640625009</v>
      </c>
      <c r="O1103" s="6">
        <v>0</v>
      </c>
      <c r="P1103" s="6">
        <v>0</v>
      </c>
      <c r="Q1103" s="6">
        <v>0</v>
      </c>
      <c r="R1103" s="6">
        <v>0</v>
      </c>
      <c r="S1103" s="6">
        <v>0</v>
      </c>
      <c r="T1103" s="6">
        <v>0</v>
      </c>
      <c r="U1103" s="6">
        <v>0</v>
      </c>
      <c r="V1103" s="6">
        <v>0</v>
      </c>
      <c r="W1103" s="6">
        <v>0</v>
      </c>
    </row>
    <row r="1104" spans="1:23" s="6" customFormat="1" ht="12.75" x14ac:dyDescent="0.2">
      <c r="A1104" s="5">
        <f t="shared" si="17"/>
        <v>45820.479166663994</v>
      </c>
      <c r="B1104" s="6">
        <v>209.05326843261719</v>
      </c>
      <c r="C1104" s="6">
        <v>210.68147277832031</v>
      </c>
      <c r="D1104" s="6">
        <v>49.756183624267578</v>
      </c>
      <c r="E1104" s="6">
        <v>38.586399078369141</v>
      </c>
      <c r="F1104" s="6">
        <v>48.647254943847663</v>
      </c>
      <c r="G1104" s="6">
        <v>578.12738037109375</v>
      </c>
      <c r="H1104" s="6">
        <v>585.4136962890625</v>
      </c>
      <c r="I1104" s="6">
        <v>852.2423095703125</v>
      </c>
      <c r="J1104" s="6">
        <v>836.71136474609375</v>
      </c>
      <c r="K1104" s="6">
        <v>819.484130859375</v>
      </c>
      <c r="L1104" s="6">
        <v>7533.47412109375</v>
      </c>
      <c r="M1104" s="6">
        <v>0</v>
      </c>
      <c r="N1104" s="6">
        <v>7527.9814453125</v>
      </c>
      <c r="O1104" s="6">
        <v>0</v>
      </c>
      <c r="P1104" s="6">
        <v>0</v>
      </c>
      <c r="Q1104" s="6">
        <v>0</v>
      </c>
      <c r="R1104" s="6">
        <v>0</v>
      </c>
      <c r="S1104" s="6">
        <v>0</v>
      </c>
      <c r="T1104" s="6">
        <v>0</v>
      </c>
      <c r="U1104" s="6">
        <v>0</v>
      </c>
      <c r="V1104" s="6">
        <v>0</v>
      </c>
      <c r="W1104" s="6">
        <v>0</v>
      </c>
    </row>
    <row r="1105" spans="1:23" s="6" customFormat="1" ht="12.75" x14ac:dyDescent="0.2">
      <c r="A1105" s="5">
        <f t="shared" si="17"/>
        <v>45820.489583330658</v>
      </c>
      <c r="B1105" s="6">
        <v>208.36029052734375</v>
      </c>
      <c r="C1105" s="6">
        <v>209.955810546875</v>
      </c>
      <c r="D1105" s="6">
        <v>49.764163970947266</v>
      </c>
      <c r="E1105" s="6">
        <v>38.591922760009766</v>
      </c>
      <c r="F1105" s="6">
        <v>48.654899597167969</v>
      </c>
      <c r="G1105" s="6">
        <v>578.15899658203125</v>
      </c>
      <c r="H1105" s="6">
        <v>585.5074462890625</v>
      </c>
      <c r="I1105" s="6">
        <v>852.97198486328125</v>
      </c>
      <c r="J1105" s="6">
        <v>864.48480224609386</v>
      </c>
      <c r="K1105" s="6">
        <v>854.45501708984375</v>
      </c>
      <c r="L1105" s="6">
        <v>7546.0849609375</v>
      </c>
      <c r="M1105" s="6">
        <v>0</v>
      </c>
      <c r="N1105" s="6">
        <v>7534.65234375</v>
      </c>
      <c r="O1105" s="6">
        <v>0</v>
      </c>
      <c r="P1105" s="6">
        <v>0</v>
      </c>
      <c r="Q1105" s="6">
        <v>0</v>
      </c>
      <c r="R1105" s="6">
        <v>0</v>
      </c>
      <c r="S1105" s="6">
        <v>0</v>
      </c>
      <c r="T1105" s="6">
        <v>0</v>
      </c>
      <c r="U1105" s="6">
        <v>0</v>
      </c>
      <c r="V1105" s="6">
        <v>0</v>
      </c>
      <c r="W1105" s="6">
        <v>0</v>
      </c>
    </row>
    <row r="1106" spans="1:23" s="6" customFormat="1" ht="12.75" x14ac:dyDescent="0.2">
      <c r="A1106" s="5">
        <f t="shared" si="17"/>
        <v>45820.499999997322</v>
      </c>
      <c r="B1106" s="6">
        <v>206.56094360351563</v>
      </c>
      <c r="C1106" s="6">
        <v>208.16825866699219</v>
      </c>
      <c r="D1106" s="6">
        <v>49.743526458740234</v>
      </c>
      <c r="E1106" s="6">
        <v>38.56951904296875</v>
      </c>
      <c r="F1106" s="6">
        <v>48.646327972412109</v>
      </c>
      <c r="G1106" s="6">
        <v>578.2274169921875</v>
      </c>
      <c r="H1106" s="6">
        <v>585.58142089843761</v>
      </c>
      <c r="I1106" s="6">
        <v>841.73626708984375</v>
      </c>
      <c r="J1106" s="6">
        <v>844.90380859375</v>
      </c>
      <c r="K1106" s="6">
        <v>867.03857421875</v>
      </c>
      <c r="L1106" s="6">
        <v>7476.33203125</v>
      </c>
      <c r="M1106" s="6">
        <v>0</v>
      </c>
      <c r="N1106" s="6">
        <v>7466.74560546875</v>
      </c>
      <c r="O1106" s="6">
        <v>0</v>
      </c>
      <c r="P1106" s="6">
        <v>0</v>
      </c>
      <c r="Q1106" s="6">
        <v>0</v>
      </c>
      <c r="R1106" s="6">
        <v>0</v>
      </c>
      <c r="S1106" s="6">
        <v>0</v>
      </c>
      <c r="T1106" s="6">
        <v>0</v>
      </c>
      <c r="U1106" s="6">
        <v>0</v>
      </c>
      <c r="V1106" s="6">
        <v>0</v>
      </c>
      <c r="W1106" s="6">
        <v>0</v>
      </c>
    </row>
    <row r="1107" spans="1:23" s="6" customFormat="1" ht="12.75" x14ac:dyDescent="0.2">
      <c r="A1107" s="5">
        <f t="shared" si="17"/>
        <v>45820.510416663987</v>
      </c>
      <c r="B1107" s="6">
        <v>205.19200134277344</v>
      </c>
      <c r="C1107" s="6">
        <v>206.72679138183594</v>
      </c>
      <c r="D1107" s="6">
        <v>49.72808837890625</v>
      </c>
      <c r="E1107" s="6">
        <v>38.548110961914063</v>
      </c>
      <c r="F1107" s="6">
        <v>48.637348175048828</v>
      </c>
      <c r="G1107" s="6">
        <v>578.3304443359375</v>
      </c>
      <c r="H1107" s="6">
        <v>585.73748779296875</v>
      </c>
      <c r="I1107" s="6">
        <v>839.58001708984375</v>
      </c>
      <c r="J1107" s="6">
        <v>839.38067626953125</v>
      </c>
      <c r="K1107" s="6">
        <v>868.21124267578136</v>
      </c>
      <c r="L1107" s="6">
        <v>7494.771484375</v>
      </c>
      <c r="M1107" s="6">
        <v>0</v>
      </c>
      <c r="N1107" s="6">
        <v>7486.267578125</v>
      </c>
      <c r="O1107" s="6">
        <v>0</v>
      </c>
      <c r="P1107" s="6">
        <v>0</v>
      </c>
      <c r="Q1107" s="6">
        <v>0</v>
      </c>
      <c r="R1107" s="6">
        <v>0</v>
      </c>
      <c r="S1107" s="6">
        <v>0</v>
      </c>
      <c r="T1107" s="6">
        <v>0</v>
      </c>
      <c r="U1107" s="6">
        <v>0</v>
      </c>
      <c r="V1107" s="6">
        <v>0</v>
      </c>
      <c r="W1107" s="6">
        <v>0</v>
      </c>
    </row>
    <row r="1108" spans="1:23" s="6" customFormat="1" ht="12.75" x14ac:dyDescent="0.2">
      <c r="A1108" s="5">
        <f t="shared" si="17"/>
        <v>45820.520833330651</v>
      </c>
      <c r="B1108" s="6">
        <v>204.27575683593753</v>
      </c>
      <c r="C1108" s="6">
        <v>205.87245178222656</v>
      </c>
      <c r="D1108" s="6">
        <v>49.770610809326172</v>
      </c>
      <c r="E1108" s="6">
        <v>38.549934387207031</v>
      </c>
      <c r="F1108" s="6">
        <v>48.626434326171875</v>
      </c>
      <c r="G1108" s="6">
        <v>578.50079345703136</v>
      </c>
      <c r="H1108" s="6">
        <v>585.81982421875</v>
      </c>
      <c r="I1108" s="6">
        <v>839.29052734375</v>
      </c>
      <c r="J1108" s="6">
        <v>839.32250976562511</v>
      </c>
      <c r="K1108" s="6">
        <v>868.0479736328125</v>
      </c>
      <c r="L1108" s="6">
        <v>7520.19580078125</v>
      </c>
      <c r="M1108" s="6">
        <v>0</v>
      </c>
      <c r="N1108" s="6">
        <v>7511.8896484375</v>
      </c>
      <c r="O1108" s="6">
        <v>0</v>
      </c>
      <c r="P1108" s="6">
        <v>0</v>
      </c>
      <c r="Q1108" s="6">
        <v>0</v>
      </c>
      <c r="R1108" s="6">
        <v>0</v>
      </c>
      <c r="S1108" s="6">
        <v>0</v>
      </c>
      <c r="T1108" s="6">
        <v>0</v>
      </c>
      <c r="U1108" s="6">
        <v>0</v>
      </c>
      <c r="V1108" s="6">
        <v>0</v>
      </c>
      <c r="W1108" s="6">
        <v>0</v>
      </c>
    </row>
    <row r="1109" spans="1:23" s="6" customFormat="1" ht="12.75" x14ac:dyDescent="0.2">
      <c r="A1109" s="5">
        <f t="shared" si="17"/>
        <v>45820.531249997315</v>
      </c>
      <c r="B1109" s="6">
        <v>203.73167419433594</v>
      </c>
      <c r="C1109" s="6">
        <v>205.26699829101563</v>
      </c>
      <c r="D1109" s="6">
        <v>49.701683044433594</v>
      </c>
      <c r="E1109" s="6">
        <v>38.540977478027344</v>
      </c>
      <c r="F1109" s="6">
        <v>48.635040283203125</v>
      </c>
      <c r="G1109" s="6">
        <v>578.4815673828125</v>
      </c>
      <c r="H1109" s="6">
        <v>585.90704345703125</v>
      </c>
      <c r="I1109" s="6">
        <v>838.7125244140625</v>
      </c>
      <c r="J1109" s="6">
        <v>838.7630615234375</v>
      </c>
      <c r="K1109" s="6">
        <v>867.6785888671875</v>
      </c>
      <c r="L1109" s="6">
        <v>7569.5615234375</v>
      </c>
      <c r="M1109" s="6">
        <v>0</v>
      </c>
      <c r="N1109" s="6">
        <v>7562.72314453125</v>
      </c>
      <c r="O1109" s="6">
        <v>0</v>
      </c>
      <c r="P1109" s="6">
        <v>0</v>
      </c>
      <c r="Q1109" s="6">
        <v>0</v>
      </c>
      <c r="R1109" s="6">
        <v>0</v>
      </c>
      <c r="S1109" s="6">
        <v>0</v>
      </c>
      <c r="T1109" s="6">
        <v>0</v>
      </c>
      <c r="U1109" s="6">
        <v>0</v>
      </c>
      <c r="V1109" s="6">
        <v>0</v>
      </c>
      <c r="W1109" s="6">
        <v>0</v>
      </c>
    </row>
    <row r="1110" spans="1:23" s="6" customFormat="1" ht="12.75" x14ac:dyDescent="0.2">
      <c r="A1110" s="5">
        <f t="shared" si="17"/>
        <v>45820.541666663979</v>
      </c>
      <c r="B1110" s="6">
        <v>203.09661865234375</v>
      </c>
      <c r="C1110" s="6">
        <v>204.54371643066406</v>
      </c>
      <c r="D1110" s="6">
        <v>49.71843338012696</v>
      </c>
      <c r="E1110" s="6">
        <v>38.509605407714844</v>
      </c>
      <c r="F1110" s="6">
        <v>48.587860107421875</v>
      </c>
      <c r="G1110" s="6">
        <v>578.55438232421875</v>
      </c>
      <c r="H1110" s="6">
        <v>585.97406005859375</v>
      </c>
      <c r="I1110" s="6">
        <v>837.87744140625</v>
      </c>
      <c r="J1110" s="6">
        <v>837.94952392578125</v>
      </c>
      <c r="K1110" s="6">
        <v>866.8258056640625</v>
      </c>
      <c r="L1110" s="6">
        <v>7500.8955078125</v>
      </c>
      <c r="M1110" s="6">
        <v>0</v>
      </c>
      <c r="N1110" s="6">
        <v>7490.43212890625</v>
      </c>
      <c r="O1110" s="6">
        <v>0</v>
      </c>
      <c r="P1110" s="6">
        <v>0</v>
      </c>
      <c r="Q1110" s="6">
        <v>0</v>
      </c>
      <c r="R1110" s="6">
        <v>0</v>
      </c>
      <c r="S1110" s="6">
        <v>0</v>
      </c>
      <c r="T1110" s="6">
        <v>0</v>
      </c>
      <c r="U1110" s="6">
        <v>0</v>
      </c>
      <c r="V1110" s="6">
        <v>0</v>
      </c>
      <c r="W1110" s="6">
        <v>0</v>
      </c>
    </row>
    <row r="1111" spans="1:23" s="6" customFormat="1" ht="12.75" x14ac:dyDescent="0.2">
      <c r="A1111" s="5">
        <f t="shared" si="17"/>
        <v>45820.552083330644</v>
      </c>
      <c r="B1111" s="6">
        <v>202.88723754882813</v>
      </c>
      <c r="C1111" s="6">
        <v>204.35002136230469</v>
      </c>
      <c r="D1111" s="6">
        <v>49.750576019287109</v>
      </c>
      <c r="E1111" s="6">
        <v>38.537410736083984</v>
      </c>
      <c r="F1111" s="6">
        <v>48.651935577392578</v>
      </c>
      <c r="G1111" s="6">
        <v>578.51654052734375</v>
      </c>
      <c r="H1111" s="6">
        <v>585.87408447265625</v>
      </c>
      <c r="I1111" s="6">
        <v>839.09588623046875</v>
      </c>
      <c r="J1111" s="6">
        <v>839.060791015625</v>
      </c>
      <c r="K1111" s="6">
        <v>816.2889404296875</v>
      </c>
      <c r="L1111" s="6">
        <v>7525.08056640625</v>
      </c>
      <c r="M1111" s="6">
        <v>0</v>
      </c>
      <c r="N1111" s="6">
        <v>7518.45947265625</v>
      </c>
      <c r="O1111" s="6">
        <v>0</v>
      </c>
      <c r="P1111" s="6">
        <v>0</v>
      </c>
      <c r="Q1111" s="6">
        <v>0</v>
      </c>
      <c r="R1111" s="6">
        <v>0</v>
      </c>
      <c r="S1111" s="6">
        <v>0</v>
      </c>
      <c r="T1111" s="6">
        <v>0</v>
      </c>
      <c r="U1111" s="6">
        <v>0</v>
      </c>
      <c r="V1111" s="6">
        <v>0</v>
      </c>
      <c r="W1111" s="6">
        <v>0</v>
      </c>
    </row>
    <row r="1112" spans="1:23" s="6" customFormat="1" ht="12.75" x14ac:dyDescent="0.2">
      <c r="A1112" s="5">
        <f t="shared" si="17"/>
        <v>45820.562499997308</v>
      </c>
      <c r="B1112" s="6">
        <v>202.35781860351563</v>
      </c>
      <c r="C1112" s="6">
        <v>203.75831604003909</v>
      </c>
      <c r="D1112" s="6">
        <v>49.805278778076172</v>
      </c>
      <c r="E1112" s="6">
        <v>38.493705749511719</v>
      </c>
      <c r="F1112" s="6">
        <v>48.675018310546875</v>
      </c>
      <c r="G1112" s="6">
        <v>578.56390380859375</v>
      </c>
      <c r="H1112" s="6">
        <v>585.87640380859375</v>
      </c>
      <c r="I1112" s="6">
        <v>839.63702392578136</v>
      </c>
      <c r="J1112" s="6">
        <v>839.68646240234375</v>
      </c>
      <c r="K1112" s="6">
        <v>814.27362060546886</v>
      </c>
      <c r="L1112" s="6">
        <v>7524.6708984375</v>
      </c>
      <c r="M1112" s="6">
        <v>0</v>
      </c>
      <c r="N1112" s="6">
        <v>7515.61181640625</v>
      </c>
      <c r="O1112" s="6">
        <v>0</v>
      </c>
      <c r="P1112" s="6">
        <v>0</v>
      </c>
      <c r="Q1112" s="6">
        <v>0</v>
      </c>
      <c r="R1112" s="6">
        <v>0</v>
      </c>
      <c r="S1112" s="6">
        <v>0</v>
      </c>
      <c r="T1112" s="6">
        <v>0</v>
      </c>
      <c r="U1112" s="6">
        <v>0</v>
      </c>
      <c r="V1112" s="6">
        <v>0</v>
      </c>
      <c r="W1112" s="6">
        <v>0</v>
      </c>
    </row>
    <row r="1113" spans="1:23" s="6" customFormat="1" ht="12.75" x14ac:dyDescent="0.2">
      <c r="A1113" s="5">
        <f t="shared" si="17"/>
        <v>45820.572916663972</v>
      </c>
      <c r="B1113" s="6">
        <v>202.0629577636719</v>
      </c>
      <c r="C1113" s="6">
        <v>203.56716918945315</v>
      </c>
      <c r="D1113" s="6">
        <v>49.75213623046875</v>
      </c>
      <c r="E1113" s="6">
        <v>38.535167694091797</v>
      </c>
      <c r="F1113" s="6">
        <v>48.646610260009766</v>
      </c>
      <c r="G1113" s="6">
        <v>578.565673828125</v>
      </c>
      <c r="H1113" s="6">
        <v>585.95526123046886</v>
      </c>
      <c r="I1113" s="6">
        <v>839.68402099609375</v>
      </c>
      <c r="J1113" s="6">
        <v>839.666748046875</v>
      </c>
      <c r="K1113" s="6">
        <v>814.22064208984375</v>
      </c>
      <c r="L1113" s="6">
        <v>7566.46484375</v>
      </c>
      <c r="M1113" s="6">
        <v>0</v>
      </c>
      <c r="N1113" s="6">
        <v>7557.34130859375</v>
      </c>
      <c r="O1113" s="6">
        <v>0</v>
      </c>
      <c r="P1113" s="6">
        <v>0</v>
      </c>
      <c r="Q1113" s="6">
        <v>0</v>
      </c>
      <c r="R1113" s="6">
        <v>0</v>
      </c>
      <c r="S1113" s="6">
        <v>0</v>
      </c>
      <c r="T1113" s="6">
        <v>0</v>
      </c>
      <c r="U1113" s="6">
        <v>0</v>
      </c>
      <c r="V1113" s="6">
        <v>0</v>
      </c>
      <c r="W1113" s="6">
        <v>0</v>
      </c>
    </row>
    <row r="1114" spans="1:23" s="6" customFormat="1" ht="12.75" x14ac:dyDescent="0.2">
      <c r="A1114" s="5">
        <f t="shared" si="17"/>
        <v>45820.583333330636</v>
      </c>
      <c r="B1114" s="6">
        <v>202.18132019042969</v>
      </c>
      <c r="C1114" s="6">
        <v>203.75758361816406</v>
      </c>
      <c r="D1114" s="6">
        <v>49.79469299316407</v>
      </c>
      <c r="E1114" s="6">
        <v>38.574676513671875</v>
      </c>
      <c r="F1114" s="6">
        <v>48.684402465820313</v>
      </c>
      <c r="G1114" s="6">
        <v>578.52789306640625</v>
      </c>
      <c r="H1114" s="6">
        <v>585.951171875</v>
      </c>
      <c r="I1114" s="6">
        <v>839.5888671875</v>
      </c>
      <c r="J1114" s="6">
        <v>839.53955078125</v>
      </c>
      <c r="K1114" s="6">
        <v>814.031982421875</v>
      </c>
      <c r="L1114" s="6">
        <v>7552.87841796875</v>
      </c>
      <c r="M1114" s="6">
        <v>0</v>
      </c>
      <c r="N1114" s="6">
        <v>7546.87158203125</v>
      </c>
      <c r="O1114" s="6">
        <v>0</v>
      </c>
      <c r="P1114" s="6">
        <v>0</v>
      </c>
      <c r="Q1114" s="6">
        <v>0</v>
      </c>
      <c r="R1114" s="6">
        <v>0</v>
      </c>
      <c r="S1114" s="6">
        <v>0</v>
      </c>
      <c r="T1114" s="6">
        <v>0</v>
      </c>
      <c r="U1114" s="6">
        <v>0</v>
      </c>
      <c r="V1114" s="6">
        <v>0</v>
      </c>
      <c r="W1114" s="6">
        <v>0</v>
      </c>
    </row>
    <row r="1115" spans="1:23" s="6" customFormat="1" ht="12.75" x14ac:dyDescent="0.2">
      <c r="A1115" s="5">
        <f t="shared" si="17"/>
        <v>45820.593749997301</v>
      </c>
      <c r="B1115" s="6">
        <v>201.97413635253909</v>
      </c>
      <c r="C1115" s="6">
        <v>204.96656799316406</v>
      </c>
      <c r="D1115" s="6">
        <v>49.804496765136719</v>
      </c>
      <c r="E1115" s="6">
        <v>38.545997619628906</v>
      </c>
      <c r="F1115" s="6">
        <v>48.683441162109375</v>
      </c>
      <c r="G1115" s="6">
        <v>578.5543212890625</v>
      </c>
      <c r="H1115" s="6">
        <v>585.154296875</v>
      </c>
      <c r="I1115" s="6">
        <v>839.692626953125</v>
      </c>
      <c r="J1115" s="6">
        <v>839.6116943359375</v>
      </c>
      <c r="K1115" s="6">
        <v>814.1585693359375</v>
      </c>
      <c r="L1115" s="6">
        <v>7635.75244140625</v>
      </c>
      <c r="M1115" s="6">
        <v>0</v>
      </c>
      <c r="N1115" s="6">
        <v>7624.6982421875</v>
      </c>
      <c r="O1115" s="6">
        <v>0</v>
      </c>
      <c r="P1115" s="6">
        <v>0</v>
      </c>
      <c r="Q1115" s="6">
        <v>0</v>
      </c>
      <c r="R1115" s="6">
        <v>0</v>
      </c>
      <c r="S1115" s="6">
        <v>0</v>
      </c>
      <c r="T1115" s="6">
        <v>0</v>
      </c>
      <c r="U1115" s="6">
        <v>0</v>
      </c>
      <c r="V1115" s="6">
        <v>0</v>
      </c>
      <c r="W1115" s="6">
        <v>0</v>
      </c>
    </row>
    <row r="1116" spans="1:23" s="6" customFormat="1" ht="12.75" x14ac:dyDescent="0.2">
      <c r="A1116" s="5">
        <f t="shared" si="17"/>
        <v>45820.604166663965</v>
      </c>
      <c r="B1116" s="6">
        <v>201.6520690917969</v>
      </c>
      <c r="C1116" s="6">
        <v>205.71507263183594</v>
      </c>
      <c r="D1116" s="6">
        <v>49.803638458251953</v>
      </c>
      <c r="E1116" s="6">
        <v>38.464679718017578</v>
      </c>
      <c r="F1116" s="6">
        <v>48.667316436767585</v>
      </c>
      <c r="G1116" s="6">
        <v>578.581787109375</v>
      </c>
      <c r="H1116" s="6">
        <v>585.0765380859375</v>
      </c>
      <c r="I1116" s="6">
        <v>839.6427001953125</v>
      </c>
      <c r="J1116" s="6">
        <v>839.68273925781261</v>
      </c>
      <c r="K1116" s="6">
        <v>814.14373779296875</v>
      </c>
      <c r="L1116" s="6">
        <v>7638.2250976562509</v>
      </c>
      <c r="M1116" s="6">
        <v>0</v>
      </c>
      <c r="N1116" s="6">
        <v>7629.08935546875</v>
      </c>
      <c r="O1116" s="6">
        <v>0</v>
      </c>
      <c r="P1116" s="6">
        <v>0</v>
      </c>
      <c r="Q1116" s="6">
        <v>0</v>
      </c>
      <c r="R1116" s="6">
        <v>0</v>
      </c>
      <c r="S1116" s="6">
        <v>0</v>
      </c>
      <c r="T1116" s="6">
        <v>0</v>
      </c>
      <c r="U1116" s="6">
        <v>0</v>
      </c>
      <c r="V1116" s="6">
        <v>0</v>
      </c>
      <c r="W1116" s="6">
        <v>0</v>
      </c>
    </row>
    <row r="1117" spans="1:23" s="6" customFormat="1" ht="12.75" x14ac:dyDescent="0.2">
      <c r="A1117" s="5">
        <f t="shared" si="17"/>
        <v>45820.614583330629</v>
      </c>
      <c r="B1117" s="6">
        <v>202.24461364746094</v>
      </c>
      <c r="C1117" s="6">
        <v>206.15330505371094</v>
      </c>
      <c r="D1117" s="6">
        <v>49.774467468261719</v>
      </c>
      <c r="E1117" s="6">
        <v>38.451347351074219</v>
      </c>
      <c r="F1117" s="6">
        <v>48.640556335449219</v>
      </c>
      <c r="G1117" s="6">
        <v>578.60888671875</v>
      </c>
      <c r="H1117" s="6">
        <v>585.17449951171875</v>
      </c>
      <c r="I1117" s="6">
        <v>839.76385498046875</v>
      </c>
      <c r="J1117" s="6">
        <v>849.20953369140625</v>
      </c>
      <c r="K1117" s="6">
        <v>861.17938232421875</v>
      </c>
      <c r="L1117" s="6">
        <v>7559.34228515625</v>
      </c>
      <c r="M1117" s="6">
        <v>0</v>
      </c>
      <c r="N1117" s="6">
        <v>7548.44970703125</v>
      </c>
      <c r="O1117" s="6">
        <v>0</v>
      </c>
      <c r="P1117" s="6">
        <v>0</v>
      </c>
      <c r="Q1117" s="6">
        <v>0</v>
      </c>
      <c r="R1117" s="6">
        <v>0</v>
      </c>
      <c r="S1117" s="6">
        <v>0</v>
      </c>
      <c r="T1117" s="6">
        <v>0</v>
      </c>
      <c r="U1117" s="6">
        <v>0</v>
      </c>
      <c r="V1117" s="6">
        <v>0</v>
      </c>
      <c r="W1117" s="6">
        <v>0</v>
      </c>
    </row>
    <row r="1118" spans="1:23" s="6" customFormat="1" ht="12.75" x14ac:dyDescent="0.2">
      <c r="A1118" s="5">
        <f t="shared" si="17"/>
        <v>45820.624999997293</v>
      </c>
      <c r="B1118" s="6">
        <v>202.16175842285156</v>
      </c>
      <c r="C1118" s="6">
        <v>206.16632080078125</v>
      </c>
      <c r="D1118" s="6">
        <v>49.73284912109375</v>
      </c>
      <c r="E1118" s="6">
        <v>38.440486907958984</v>
      </c>
      <c r="F1118" s="6">
        <v>48.637104034423835</v>
      </c>
      <c r="G1118" s="6">
        <v>578.68487548828125</v>
      </c>
      <c r="H1118" s="6">
        <v>585.12200927734386</v>
      </c>
      <c r="I1118" s="6">
        <v>906.02746582031261</v>
      </c>
      <c r="J1118" s="6">
        <v>909.9786376953125</v>
      </c>
      <c r="K1118" s="6">
        <v>922.09332275390636</v>
      </c>
      <c r="L1118" s="6">
        <v>7541.7377929687509</v>
      </c>
      <c r="M1118" s="6">
        <v>0</v>
      </c>
      <c r="N1118" s="6">
        <v>7536.5126953125</v>
      </c>
      <c r="O1118" s="6">
        <v>0</v>
      </c>
      <c r="P1118" s="6">
        <v>0</v>
      </c>
      <c r="Q1118" s="6">
        <v>0</v>
      </c>
      <c r="R1118" s="6">
        <v>0</v>
      </c>
      <c r="S1118" s="6">
        <v>0</v>
      </c>
      <c r="T1118" s="6">
        <v>0</v>
      </c>
      <c r="U1118" s="6">
        <v>0</v>
      </c>
      <c r="V1118" s="6">
        <v>0</v>
      </c>
      <c r="W1118" s="6">
        <v>0</v>
      </c>
    </row>
    <row r="1119" spans="1:23" s="6" customFormat="1" ht="12.75" x14ac:dyDescent="0.2">
      <c r="A1119" s="5">
        <f t="shared" si="17"/>
        <v>45820.635416663958</v>
      </c>
      <c r="B1119" s="6">
        <v>203.75566101074219</v>
      </c>
      <c r="C1119" s="6">
        <v>208.07936096191406</v>
      </c>
      <c r="D1119" s="6">
        <v>49.759918212890632</v>
      </c>
      <c r="E1119" s="6">
        <v>38.498260498046875</v>
      </c>
      <c r="F1119" s="6">
        <v>48.646854400634766</v>
      </c>
      <c r="G1119" s="6">
        <v>578.695068359375</v>
      </c>
      <c r="H1119" s="6">
        <v>585.09228515625</v>
      </c>
      <c r="I1119" s="6">
        <v>937.7294921875</v>
      </c>
      <c r="J1119" s="6">
        <v>913.27813720703125</v>
      </c>
      <c r="K1119" s="6">
        <v>922.07928466796875</v>
      </c>
      <c r="L1119" s="6">
        <v>8338.6826171875</v>
      </c>
      <c r="M1119" s="6">
        <v>0</v>
      </c>
      <c r="N1119" s="6">
        <v>8322.94921875</v>
      </c>
      <c r="O1119" s="6">
        <v>0</v>
      </c>
      <c r="P1119" s="6">
        <v>0</v>
      </c>
      <c r="Q1119" s="6">
        <v>0</v>
      </c>
      <c r="R1119" s="6">
        <v>0</v>
      </c>
      <c r="S1119" s="6">
        <v>0</v>
      </c>
      <c r="T1119" s="6">
        <v>0</v>
      </c>
      <c r="U1119" s="6">
        <v>0</v>
      </c>
      <c r="V1119" s="6">
        <v>0</v>
      </c>
      <c r="W1119" s="6">
        <v>0</v>
      </c>
    </row>
    <row r="1120" spans="1:23" s="6" customFormat="1" ht="12.75" x14ac:dyDescent="0.2">
      <c r="A1120" s="5">
        <f t="shared" si="17"/>
        <v>45820.645833330622</v>
      </c>
      <c r="B1120" s="6">
        <v>207.99853515625</v>
      </c>
      <c r="C1120" s="6">
        <v>212.76142883300781</v>
      </c>
      <c r="D1120" s="6">
        <v>49.794876098632813</v>
      </c>
      <c r="E1120" s="6">
        <v>38.522136688232422</v>
      </c>
      <c r="F1120" s="6">
        <v>48.655654907226563</v>
      </c>
      <c r="G1120" s="6">
        <v>578.31988525390625</v>
      </c>
      <c r="H1120" s="6">
        <v>584.74822998046875</v>
      </c>
      <c r="I1120" s="6">
        <v>1008.6577758789064</v>
      </c>
      <c r="J1120" s="6">
        <v>1001.2861328125</v>
      </c>
      <c r="K1120" s="6">
        <v>947.16241455078136</v>
      </c>
      <c r="L1120" s="6">
        <v>8816.51953125</v>
      </c>
      <c r="M1120" s="6">
        <v>0</v>
      </c>
      <c r="N1120" s="6">
        <v>8809.1337890625</v>
      </c>
      <c r="O1120" s="6">
        <v>0</v>
      </c>
      <c r="P1120" s="6">
        <v>0</v>
      </c>
      <c r="Q1120" s="6">
        <v>0</v>
      </c>
      <c r="R1120" s="6">
        <v>0</v>
      </c>
      <c r="S1120" s="6">
        <v>0</v>
      </c>
      <c r="T1120" s="6">
        <v>0</v>
      </c>
      <c r="U1120" s="6">
        <v>0</v>
      </c>
      <c r="V1120" s="6">
        <v>0</v>
      </c>
      <c r="W1120" s="6">
        <v>0</v>
      </c>
    </row>
    <row r="1121" spans="1:23" s="6" customFormat="1" ht="12.75" x14ac:dyDescent="0.2">
      <c r="A1121" s="5">
        <f t="shared" si="17"/>
        <v>45820.656249997286</v>
      </c>
      <c r="B1121" s="6">
        <v>209.97549438476563</v>
      </c>
      <c r="C1121" s="6">
        <v>212.80706787109375</v>
      </c>
      <c r="D1121" s="6">
        <v>49.816417694091797</v>
      </c>
      <c r="E1121" s="6">
        <v>38.536487579345703</v>
      </c>
      <c r="F1121" s="6">
        <v>48.663669586181648</v>
      </c>
      <c r="G1121" s="6">
        <v>578.251953125</v>
      </c>
      <c r="H1121" s="6">
        <v>584.625732421875</v>
      </c>
      <c r="I1121" s="6">
        <v>1007.2347412109375</v>
      </c>
      <c r="J1121" s="6">
        <v>1008.6912841796876</v>
      </c>
      <c r="K1121" s="6">
        <v>1036.66064453125</v>
      </c>
      <c r="L1121" s="6">
        <v>8793.564453125</v>
      </c>
      <c r="M1121" s="6">
        <v>0</v>
      </c>
      <c r="N1121" s="6">
        <v>8783.6416015625</v>
      </c>
      <c r="O1121" s="6">
        <v>0</v>
      </c>
      <c r="P1121" s="6">
        <v>0</v>
      </c>
      <c r="Q1121" s="6">
        <v>0</v>
      </c>
      <c r="R1121" s="6">
        <v>0</v>
      </c>
      <c r="S1121" s="6">
        <v>0</v>
      </c>
      <c r="T1121" s="6">
        <v>0</v>
      </c>
      <c r="U1121" s="6">
        <v>0</v>
      </c>
      <c r="V1121" s="6">
        <v>0</v>
      </c>
      <c r="W1121" s="6">
        <v>0</v>
      </c>
    </row>
    <row r="1122" spans="1:23" s="6" customFormat="1" ht="12.75" x14ac:dyDescent="0.2">
      <c r="A1122" s="5">
        <f t="shared" si="17"/>
        <v>45820.66666666395</v>
      </c>
      <c r="B1122" s="6">
        <v>211.55116271972656</v>
      </c>
      <c r="C1122" s="6">
        <v>211.72911071777344</v>
      </c>
      <c r="D1122" s="6">
        <v>49.80348205566407</v>
      </c>
      <c r="E1122" s="6">
        <v>38.541637420654297</v>
      </c>
      <c r="F1122" s="6">
        <v>48.657909393310547</v>
      </c>
      <c r="G1122" s="6">
        <v>578.25250244140625</v>
      </c>
      <c r="H1122" s="6">
        <v>584.63226318359375</v>
      </c>
      <c r="I1122" s="6">
        <v>1006.9824829101564</v>
      </c>
      <c r="J1122" s="6">
        <v>1016.5670776367189</v>
      </c>
      <c r="K1122" s="6">
        <v>1031.0958251953127</v>
      </c>
      <c r="L1122" s="6">
        <v>8784.5498046875</v>
      </c>
      <c r="M1122" s="6">
        <v>0</v>
      </c>
      <c r="N1122" s="6">
        <v>8771.8076171875</v>
      </c>
      <c r="O1122" s="6">
        <v>0</v>
      </c>
      <c r="P1122" s="6">
        <v>0</v>
      </c>
      <c r="Q1122" s="6">
        <v>0</v>
      </c>
      <c r="R1122" s="6">
        <v>0</v>
      </c>
      <c r="S1122" s="6">
        <v>0</v>
      </c>
      <c r="T1122" s="6">
        <v>0</v>
      </c>
      <c r="U1122" s="6">
        <v>0</v>
      </c>
      <c r="V1122" s="6">
        <v>0</v>
      </c>
      <c r="W1122" s="6">
        <v>0</v>
      </c>
    </row>
    <row r="1123" spans="1:23" s="6" customFormat="1" ht="12.75" x14ac:dyDescent="0.2">
      <c r="A1123" s="5">
        <f t="shared" si="17"/>
        <v>45820.677083330615</v>
      </c>
      <c r="B1123" s="6">
        <v>211.51901245117188</v>
      </c>
      <c r="C1123" s="6">
        <v>211.81469726562503</v>
      </c>
      <c r="D1123" s="6">
        <v>49.839942932128906</v>
      </c>
      <c r="E1123" s="6">
        <v>38.556774139404297</v>
      </c>
      <c r="F1123" s="6">
        <v>48.682525634765625</v>
      </c>
      <c r="G1123" s="6">
        <v>578.35760498046875</v>
      </c>
      <c r="H1123" s="6">
        <v>584.7152099609375</v>
      </c>
      <c r="I1123" s="6">
        <v>1006.9573364257814</v>
      </c>
      <c r="J1123" s="6">
        <v>1016.2990722656251</v>
      </c>
      <c r="K1123" s="6">
        <v>1030.9300537109375</v>
      </c>
      <c r="L1123" s="6">
        <v>9143.357421875</v>
      </c>
      <c r="M1123" s="6">
        <v>0</v>
      </c>
      <c r="N1123" s="6">
        <v>9119.7382812500018</v>
      </c>
      <c r="O1123" s="6">
        <v>0</v>
      </c>
      <c r="P1123" s="6">
        <v>0</v>
      </c>
      <c r="Q1123" s="6">
        <v>0</v>
      </c>
      <c r="R1123" s="6">
        <v>0</v>
      </c>
      <c r="S1123" s="6">
        <v>0</v>
      </c>
      <c r="T1123" s="6">
        <v>0</v>
      </c>
      <c r="U1123" s="6">
        <v>0</v>
      </c>
      <c r="V1123" s="6">
        <v>0</v>
      </c>
      <c r="W1123" s="6">
        <v>0</v>
      </c>
    </row>
    <row r="1124" spans="1:23" s="6" customFormat="1" ht="12.75" x14ac:dyDescent="0.2">
      <c r="A1124" s="5">
        <f t="shared" si="17"/>
        <v>45820.687499997279</v>
      </c>
      <c r="B1124" s="6">
        <v>211.79959106445313</v>
      </c>
      <c r="C1124" s="6">
        <v>212.15277099609375</v>
      </c>
      <c r="D1124" s="6">
        <v>49.797847747802734</v>
      </c>
      <c r="E1124" s="6">
        <v>38.624691009521484</v>
      </c>
      <c r="F1124" s="6">
        <v>48.65313720703125</v>
      </c>
      <c r="G1124" s="6">
        <v>578.3839111328125</v>
      </c>
      <c r="H1124" s="6">
        <v>584.6915283203125</v>
      </c>
      <c r="I1124" s="6">
        <v>1005.9897460937499</v>
      </c>
      <c r="J1124" s="6">
        <v>1015.2789306640626</v>
      </c>
      <c r="K1124" s="6">
        <v>1030.1971435546875</v>
      </c>
      <c r="L1124" s="6">
        <v>9433.689453125</v>
      </c>
      <c r="M1124" s="6">
        <v>0</v>
      </c>
      <c r="N1124" s="6">
        <v>9424.2060546875</v>
      </c>
      <c r="O1124" s="6">
        <v>0</v>
      </c>
      <c r="P1124" s="6">
        <v>0</v>
      </c>
      <c r="Q1124" s="6">
        <v>0</v>
      </c>
      <c r="R1124" s="6">
        <v>0</v>
      </c>
      <c r="S1124" s="6">
        <v>0</v>
      </c>
      <c r="T1124" s="6">
        <v>0</v>
      </c>
      <c r="U1124" s="6">
        <v>0</v>
      </c>
      <c r="V1124" s="6">
        <v>0</v>
      </c>
      <c r="W1124" s="6">
        <v>0</v>
      </c>
    </row>
    <row r="1125" spans="1:23" s="6" customFormat="1" ht="12.75" x14ac:dyDescent="0.2">
      <c r="A1125" s="5">
        <f t="shared" si="17"/>
        <v>45820.697916663943</v>
      </c>
      <c r="B1125" s="6">
        <v>211.55213928222656</v>
      </c>
      <c r="C1125" s="6">
        <v>211.78775024414063</v>
      </c>
      <c r="D1125" s="6">
        <v>49.7901611328125</v>
      </c>
      <c r="E1125" s="6">
        <v>38.648784637451172</v>
      </c>
      <c r="F1125" s="6">
        <v>48.667881011962891</v>
      </c>
      <c r="G1125" s="6">
        <v>578.3494873046875</v>
      </c>
      <c r="H1125" s="6">
        <v>584.70916748046875</v>
      </c>
      <c r="I1125" s="6">
        <v>1006.0866699218751</v>
      </c>
      <c r="J1125" s="6">
        <v>1015.2592163085939</v>
      </c>
      <c r="K1125" s="6">
        <v>1030.31787109375</v>
      </c>
      <c r="L1125" s="6">
        <v>9409.544921875</v>
      </c>
      <c r="M1125" s="6">
        <v>0</v>
      </c>
      <c r="N1125" s="6">
        <v>9395.0205078125</v>
      </c>
      <c r="O1125" s="6">
        <v>0</v>
      </c>
      <c r="P1125" s="6">
        <v>0</v>
      </c>
      <c r="Q1125" s="6">
        <v>0</v>
      </c>
      <c r="R1125" s="6">
        <v>0</v>
      </c>
      <c r="S1125" s="6">
        <v>0</v>
      </c>
      <c r="T1125" s="6">
        <v>0</v>
      </c>
      <c r="U1125" s="6">
        <v>0</v>
      </c>
      <c r="V1125" s="6">
        <v>0</v>
      </c>
      <c r="W1125" s="6">
        <v>0</v>
      </c>
    </row>
    <row r="1126" spans="1:23" s="6" customFormat="1" ht="12.75" x14ac:dyDescent="0.2">
      <c r="A1126" s="5">
        <f t="shared" si="17"/>
        <v>45820.708333330607</v>
      </c>
      <c r="B1126" s="6">
        <v>211.35026550292969</v>
      </c>
      <c r="C1126" s="6">
        <v>211.59461975097656</v>
      </c>
      <c r="D1126" s="6">
        <v>49.797260284423828</v>
      </c>
      <c r="E1126" s="6">
        <v>38.654838562011719</v>
      </c>
      <c r="F1126" s="6">
        <v>48.661705017089844</v>
      </c>
      <c r="G1126" s="6">
        <v>578.4339599609375</v>
      </c>
      <c r="H1126" s="6">
        <v>584.687255859375</v>
      </c>
      <c r="I1126" s="6">
        <v>1006.2208251953124</v>
      </c>
      <c r="J1126" s="6">
        <v>1015.4736938476563</v>
      </c>
      <c r="K1126" s="6">
        <v>1030.4698486328125</v>
      </c>
      <c r="L1126" s="6">
        <v>9448.587890625</v>
      </c>
      <c r="M1126" s="6">
        <v>0</v>
      </c>
      <c r="N1126" s="6">
        <v>9436.1591796875</v>
      </c>
      <c r="O1126" s="6">
        <v>0</v>
      </c>
      <c r="P1126" s="6">
        <v>0</v>
      </c>
      <c r="Q1126" s="6">
        <v>0</v>
      </c>
      <c r="R1126" s="6">
        <v>0</v>
      </c>
      <c r="S1126" s="6">
        <v>0</v>
      </c>
      <c r="T1126" s="6">
        <v>0</v>
      </c>
      <c r="U1126" s="6">
        <v>0</v>
      </c>
      <c r="V1126" s="6">
        <v>0</v>
      </c>
      <c r="W1126" s="6">
        <v>0</v>
      </c>
    </row>
    <row r="1127" spans="1:23" s="6" customFormat="1" ht="12.75" x14ac:dyDescent="0.2">
      <c r="A1127" s="5">
        <f t="shared" si="17"/>
        <v>45820.718749997272</v>
      </c>
      <c r="B1127" s="6">
        <v>211.90579223632813</v>
      </c>
      <c r="C1127" s="6">
        <v>212.19813537597656</v>
      </c>
      <c r="D1127" s="6">
        <v>49.815872192382813</v>
      </c>
      <c r="E1127" s="6">
        <v>38.655414581298828</v>
      </c>
      <c r="F1127" s="6">
        <v>48.669692993164063</v>
      </c>
      <c r="G1127" s="6">
        <v>578.33074951171886</v>
      </c>
      <c r="H1127" s="6">
        <v>584.64245605468761</v>
      </c>
      <c r="I1127" s="6">
        <v>1005.8155517578125</v>
      </c>
      <c r="J1127" s="6">
        <v>1015.1446533203126</v>
      </c>
      <c r="K1127" s="6">
        <v>1030.12353515625</v>
      </c>
      <c r="L1127" s="6">
        <v>9444.943359375</v>
      </c>
      <c r="M1127" s="6">
        <v>0</v>
      </c>
      <c r="N1127" s="6">
        <v>9431.9160156250018</v>
      </c>
      <c r="O1127" s="6">
        <v>0</v>
      </c>
      <c r="P1127" s="6">
        <v>0</v>
      </c>
      <c r="Q1127" s="6">
        <v>0</v>
      </c>
      <c r="R1127" s="6">
        <v>0</v>
      </c>
      <c r="S1127" s="6">
        <v>0</v>
      </c>
      <c r="T1127" s="6">
        <v>0</v>
      </c>
      <c r="U1127" s="6">
        <v>0</v>
      </c>
      <c r="V1127" s="6">
        <v>0</v>
      </c>
      <c r="W1127" s="6">
        <v>0</v>
      </c>
    </row>
    <row r="1128" spans="1:23" s="6" customFormat="1" ht="12.75" x14ac:dyDescent="0.2">
      <c r="A1128" s="5">
        <f t="shared" si="17"/>
        <v>45820.729166663936</v>
      </c>
      <c r="B1128" s="6">
        <v>211.80078125</v>
      </c>
      <c r="C1128" s="6">
        <v>212.02165222167969</v>
      </c>
      <c r="D1128" s="6">
        <v>49.824722290039063</v>
      </c>
      <c r="E1128" s="6">
        <v>38.648635864257813</v>
      </c>
      <c r="F1128" s="6">
        <v>48.67071533203125</v>
      </c>
      <c r="G1128" s="6">
        <v>578.370361328125</v>
      </c>
      <c r="H1128" s="6">
        <v>584.615234375</v>
      </c>
      <c r="I1128" s="6">
        <v>1005.2668457031251</v>
      </c>
      <c r="J1128" s="6">
        <v>1014.6337890625001</v>
      </c>
      <c r="K1128" s="6">
        <v>1005.5855712890625</v>
      </c>
      <c r="L1128" s="6">
        <v>9434.8798828125</v>
      </c>
      <c r="M1128" s="6">
        <v>0</v>
      </c>
      <c r="N1128" s="6">
        <v>9423.181640625</v>
      </c>
      <c r="O1128" s="6">
        <v>0</v>
      </c>
      <c r="P1128" s="6">
        <v>0</v>
      </c>
      <c r="Q1128" s="6">
        <v>0</v>
      </c>
      <c r="R1128" s="6">
        <v>0</v>
      </c>
      <c r="S1128" s="6">
        <v>0</v>
      </c>
      <c r="T1128" s="6">
        <v>0</v>
      </c>
      <c r="U1128" s="6">
        <v>0</v>
      </c>
      <c r="V1128" s="6">
        <v>0</v>
      </c>
      <c r="W1128" s="6">
        <v>0</v>
      </c>
    </row>
    <row r="1129" spans="1:23" s="6" customFormat="1" ht="12.75" x14ac:dyDescent="0.2">
      <c r="A1129" s="5">
        <f t="shared" si="17"/>
        <v>45820.7395833306</v>
      </c>
      <c r="B1129" s="6">
        <v>211.9059753417969</v>
      </c>
      <c r="C1129" s="6">
        <v>212.22611999511719</v>
      </c>
      <c r="D1129" s="6">
        <v>49.835720062255859</v>
      </c>
      <c r="E1129" s="6">
        <v>38.675361633300788</v>
      </c>
      <c r="F1129" s="6">
        <v>48.706806182861328</v>
      </c>
      <c r="G1129" s="6">
        <v>578.35760498046875</v>
      </c>
      <c r="H1129" s="6">
        <v>584.60784912109375</v>
      </c>
      <c r="I1129" s="6">
        <v>1007.5687255859376</v>
      </c>
      <c r="J1129" s="6">
        <v>1016.4196166992188</v>
      </c>
      <c r="K1129" s="6">
        <v>985.18328857421875</v>
      </c>
      <c r="L1129" s="6">
        <v>9435.017578125</v>
      </c>
      <c r="M1129" s="6">
        <v>0</v>
      </c>
      <c r="N1129" s="6">
        <v>9421.8974609375018</v>
      </c>
      <c r="O1129" s="6">
        <v>0</v>
      </c>
      <c r="P1129" s="6">
        <v>0</v>
      </c>
      <c r="Q1129" s="6">
        <v>0</v>
      </c>
      <c r="R1129" s="6">
        <v>0</v>
      </c>
      <c r="S1129" s="6">
        <v>0</v>
      </c>
      <c r="T1129" s="6">
        <v>0</v>
      </c>
      <c r="U1129" s="6">
        <v>0</v>
      </c>
      <c r="V1129" s="6">
        <v>0</v>
      </c>
      <c r="W1129" s="6">
        <v>0</v>
      </c>
    </row>
    <row r="1130" spans="1:23" s="6" customFormat="1" ht="12.75" x14ac:dyDescent="0.2">
      <c r="A1130" s="5">
        <f t="shared" si="17"/>
        <v>45820.749999997264</v>
      </c>
      <c r="B1130" s="6">
        <v>211.60211181640625</v>
      </c>
      <c r="C1130" s="6">
        <v>211.61231994628906</v>
      </c>
      <c r="D1130" s="6">
        <v>49.803379058837898</v>
      </c>
      <c r="E1130" s="6">
        <v>38.663898468017578</v>
      </c>
      <c r="F1130" s="6">
        <v>48.692085266113281</v>
      </c>
      <c r="G1130" s="6">
        <v>578.38287353515625</v>
      </c>
      <c r="H1130" s="6">
        <v>584.622314453125</v>
      </c>
      <c r="I1130" s="6">
        <v>1006.98876953125</v>
      </c>
      <c r="J1130" s="6">
        <v>1016.0545654296875</v>
      </c>
      <c r="K1130" s="6">
        <v>1008.5987548828126</v>
      </c>
      <c r="L1130" s="6">
        <v>9426.7431640625</v>
      </c>
      <c r="M1130" s="6">
        <v>0</v>
      </c>
      <c r="N1130" s="6">
        <v>9415.5439453125</v>
      </c>
      <c r="O1130" s="6">
        <v>0</v>
      </c>
      <c r="P1130" s="6">
        <v>0</v>
      </c>
      <c r="Q1130" s="6">
        <v>0</v>
      </c>
      <c r="R1130" s="6">
        <v>0</v>
      </c>
      <c r="S1130" s="6">
        <v>0</v>
      </c>
      <c r="T1130" s="6">
        <v>0</v>
      </c>
      <c r="U1130" s="6">
        <v>0</v>
      </c>
      <c r="V1130" s="6">
        <v>0</v>
      </c>
      <c r="W1130" s="6">
        <v>0</v>
      </c>
    </row>
    <row r="1131" spans="1:23" s="6" customFormat="1" ht="12.75" x14ac:dyDescent="0.2">
      <c r="A1131" s="5">
        <f t="shared" si="17"/>
        <v>45820.760416663928</v>
      </c>
      <c r="B1131" s="6">
        <v>211.33128356933594</v>
      </c>
      <c r="C1131" s="6">
        <v>211.35589599609375</v>
      </c>
      <c r="D1131" s="6">
        <v>49.840484619140625</v>
      </c>
      <c r="E1131" s="6">
        <v>38.672832489013672</v>
      </c>
      <c r="F1131" s="6">
        <v>48.683742523193359</v>
      </c>
      <c r="G1131" s="6">
        <v>578.310302734375</v>
      </c>
      <c r="H1131" s="6">
        <v>584.52886962890625</v>
      </c>
      <c r="I1131" s="6">
        <v>1006.2524414062499</v>
      </c>
      <c r="J1131" s="6">
        <v>1015.5034790039064</v>
      </c>
      <c r="K1131" s="6">
        <v>1017.9762573242189</v>
      </c>
      <c r="L1131" s="6">
        <v>9430.8408203125</v>
      </c>
      <c r="M1131" s="6">
        <v>0</v>
      </c>
      <c r="N1131" s="6">
        <v>9418.98046875</v>
      </c>
      <c r="O1131" s="6">
        <v>0</v>
      </c>
      <c r="P1131" s="6">
        <v>0</v>
      </c>
      <c r="Q1131" s="6">
        <v>0</v>
      </c>
      <c r="R1131" s="6">
        <v>0</v>
      </c>
      <c r="S1131" s="6">
        <v>0</v>
      </c>
      <c r="T1131" s="6">
        <v>0</v>
      </c>
      <c r="U1131" s="6">
        <v>0</v>
      </c>
      <c r="V1131" s="6">
        <v>0</v>
      </c>
      <c r="W1131" s="6">
        <v>0</v>
      </c>
    </row>
    <row r="1132" spans="1:23" s="6" customFormat="1" ht="12.75" x14ac:dyDescent="0.2">
      <c r="A1132" s="5">
        <f t="shared" si="17"/>
        <v>45820.770833330593</v>
      </c>
      <c r="B1132" s="6">
        <v>211.8905029296875</v>
      </c>
      <c r="C1132" s="6">
        <v>212.16044616699219</v>
      </c>
      <c r="D1132" s="6">
        <v>49.809818267822273</v>
      </c>
      <c r="E1132" s="6">
        <v>38.668720245361335</v>
      </c>
      <c r="F1132" s="6">
        <v>48.693740844726563</v>
      </c>
      <c r="G1132" s="6">
        <v>578.3411865234375</v>
      </c>
      <c r="H1132" s="6">
        <v>584.5032958984375</v>
      </c>
      <c r="I1132" s="6">
        <v>1006.2709350585936</v>
      </c>
      <c r="J1132" s="6">
        <v>1015.5429077148436</v>
      </c>
      <c r="K1132" s="6">
        <v>1017.9688720703126</v>
      </c>
      <c r="L1132" s="6">
        <v>9702.8212890625</v>
      </c>
      <c r="M1132" s="6">
        <v>0</v>
      </c>
      <c r="N1132" s="6">
        <v>9672.302734375</v>
      </c>
      <c r="O1132" s="6">
        <v>0</v>
      </c>
      <c r="P1132" s="6">
        <v>0</v>
      </c>
      <c r="Q1132" s="6">
        <v>0</v>
      </c>
      <c r="R1132" s="6">
        <v>0</v>
      </c>
      <c r="S1132" s="6">
        <v>0</v>
      </c>
      <c r="T1132" s="6">
        <v>0</v>
      </c>
      <c r="U1132" s="6">
        <v>0</v>
      </c>
      <c r="V1132" s="6">
        <v>0</v>
      </c>
      <c r="W1132" s="6">
        <v>0</v>
      </c>
    </row>
    <row r="1133" spans="1:23" s="6" customFormat="1" ht="12.75" x14ac:dyDescent="0.2">
      <c r="A1133" s="5">
        <f t="shared" si="17"/>
        <v>45820.781249997257</v>
      </c>
      <c r="B1133" s="6">
        <v>211.95100402832031</v>
      </c>
      <c r="C1133" s="6">
        <v>212.23345947265625</v>
      </c>
      <c r="D1133" s="6">
        <v>49.763332366943359</v>
      </c>
      <c r="E1133" s="6">
        <v>38.639766693115234</v>
      </c>
      <c r="F1133" s="6">
        <v>48.66644287109375</v>
      </c>
      <c r="G1133" s="6">
        <v>578.31976318359375</v>
      </c>
      <c r="H1133" s="6">
        <v>584.5382080078125</v>
      </c>
      <c r="I1133" s="6">
        <v>1006.8051147460936</v>
      </c>
      <c r="J1133" s="6">
        <v>1015.9614257812499</v>
      </c>
      <c r="K1133" s="6">
        <v>1018.449951171875</v>
      </c>
      <c r="L1133" s="6">
        <v>10448.1953125</v>
      </c>
      <c r="M1133" s="6">
        <v>6259.92626953125</v>
      </c>
      <c r="N1133" s="6">
        <v>10471.759765625</v>
      </c>
      <c r="O1133" s="6">
        <v>0</v>
      </c>
      <c r="P1133" s="6">
        <v>0</v>
      </c>
      <c r="Q1133" s="6">
        <v>0</v>
      </c>
      <c r="R1133" s="6">
        <v>0</v>
      </c>
      <c r="S1133" s="6">
        <v>0</v>
      </c>
      <c r="T1133" s="6">
        <v>0</v>
      </c>
      <c r="U1133" s="6">
        <v>0</v>
      </c>
      <c r="V1133" s="6">
        <v>0</v>
      </c>
      <c r="W1133" s="6">
        <v>0</v>
      </c>
    </row>
    <row r="1134" spans="1:23" s="6" customFormat="1" ht="12.75" x14ac:dyDescent="0.2">
      <c r="A1134" s="5">
        <f t="shared" si="17"/>
        <v>45820.791666663921</v>
      </c>
      <c r="B1134" s="6">
        <v>211.75579833984375</v>
      </c>
      <c r="C1134" s="6">
        <v>211.84077453613281</v>
      </c>
      <c r="D1134" s="6">
        <v>49.809410095214844</v>
      </c>
      <c r="E1134" s="6">
        <v>38.679897308349609</v>
      </c>
      <c r="F1134" s="6">
        <v>48.687252044677734</v>
      </c>
      <c r="G1134" s="6">
        <v>578.30438232421875</v>
      </c>
      <c r="H1134" s="6">
        <v>584.55718994140625</v>
      </c>
      <c r="I1134" s="6">
        <v>1007.397216796875</v>
      </c>
      <c r="J1134" s="6">
        <v>1016.4697265625</v>
      </c>
      <c r="K1134" s="6">
        <v>1018.8673706054688</v>
      </c>
      <c r="L1134" s="6">
        <v>10043.6669921875</v>
      </c>
      <c r="M1134" s="6">
        <v>10060.8583984375</v>
      </c>
      <c r="N1134" s="6">
        <v>10025.8681640625</v>
      </c>
      <c r="O1134" s="6">
        <v>0</v>
      </c>
      <c r="P1134" s="6">
        <v>0</v>
      </c>
      <c r="Q1134" s="6">
        <v>0</v>
      </c>
      <c r="R1134" s="6">
        <v>0</v>
      </c>
      <c r="S1134" s="6">
        <v>0</v>
      </c>
      <c r="T1134" s="6">
        <v>0</v>
      </c>
      <c r="U1134" s="6">
        <v>0</v>
      </c>
      <c r="V1134" s="6">
        <v>0</v>
      </c>
      <c r="W1134" s="6">
        <v>0</v>
      </c>
    </row>
    <row r="1135" spans="1:23" s="6" customFormat="1" ht="12.75" x14ac:dyDescent="0.2">
      <c r="A1135" s="5">
        <f t="shared" si="17"/>
        <v>45820.802083330585</v>
      </c>
      <c r="B1135" s="6">
        <v>211.62765502929688</v>
      </c>
      <c r="C1135" s="6">
        <v>211.57072448730469</v>
      </c>
      <c r="D1135" s="6">
        <v>49.839332580566406</v>
      </c>
      <c r="E1135" s="6">
        <v>38.694736480712891</v>
      </c>
      <c r="F1135" s="6">
        <v>48.701801300048828</v>
      </c>
      <c r="G1135" s="6">
        <v>578.32403564453125</v>
      </c>
      <c r="H1135" s="6">
        <v>584.5576171875</v>
      </c>
      <c r="I1135" s="6">
        <v>1151.030517578125</v>
      </c>
      <c r="J1135" s="6">
        <v>1150.365966796875</v>
      </c>
      <c r="K1135" s="6">
        <v>1124.0960693359375</v>
      </c>
      <c r="L1135" s="6">
        <v>10087.15625</v>
      </c>
      <c r="M1135" s="6">
        <v>10096.71484375</v>
      </c>
      <c r="N1135" s="6">
        <v>10075.908203125</v>
      </c>
      <c r="O1135" s="6">
        <v>0</v>
      </c>
      <c r="P1135" s="6">
        <v>0</v>
      </c>
      <c r="Q1135" s="6">
        <v>0</v>
      </c>
      <c r="R1135" s="6">
        <v>0</v>
      </c>
      <c r="S1135" s="6">
        <v>0</v>
      </c>
      <c r="T1135" s="6">
        <v>0</v>
      </c>
      <c r="U1135" s="6">
        <v>0</v>
      </c>
      <c r="V1135" s="6">
        <v>0</v>
      </c>
      <c r="W1135" s="6">
        <v>0</v>
      </c>
    </row>
    <row r="1136" spans="1:23" s="6" customFormat="1" ht="12.75" x14ac:dyDescent="0.2">
      <c r="A1136" s="5">
        <f t="shared" si="17"/>
        <v>45820.81249999725</v>
      </c>
      <c r="B1136" s="6">
        <v>211.91914367675781</v>
      </c>
      <c r="C1136" s="6">
        <v>212.07624816894531</v>
      </c>
      <c r="D1136" s="6">
        <v>49.794658660888679</v>
      </c>
      <c r="E1136" s="6">
        <v>38.669918060302734</v>
      </c>
      <c r="F1136" s="6">
        <v>48.663856506347656</v>
      </c>
      <c r="G1136" s="6">
        <v>578.29541015625</v>
      </c>
      <c r="H1136" s="6">
        <v>584.612060546875</v>
      </c>
      <c r="I1136" s="6">
        <v>1195.16748046875</v>
      </c>
      <c r="J1136" s="6">
        <v>1207.1676025390625</v>
      </c>
      <c r="K1136" s="6">
        <v>1210.656005859375</v>
      </c>
      <c r="L1136" s="6">
        <v>10064.185546875</v>
      </c>
      <c r="M1136" s="6">
        <v>10073.25390625</v>
      </c>
      <c r="N1136" s="6">
        <v>10056.2822265625</v>
      </c>
      <c r="O1136" s="6">
        <v>0</v>
      </c>
      <c r="P1136" s="6">
        <v>0</v>
      </c>
      <c r="Q1136" s="6">
        <v>0</v>
      </c>
      <c r="R1136" s="6">
        <v>0</v>
      </c>
      <c r="S1136" s="6">
        <v>0</v>
      </c>
      <c r="T1136" s="6">
        <v>0</v>
      </c>
      <c r="U1136" s="6">
        <v>0</v>
      </c>
      <c r="V1136" s="6">
        <v>0</v>
      </c>
      <c r="W1136" s="6">
        <v>0</v>
      </c>
    </row>
    <row r="1137" spans="1:23" s="6" customFormat="1" ht="12.75" x14ac:dyDescent="0.2">
      <c r="A1137" s="5">
        <f t="shared" si="17"/>
        <v>45820.822916663914</v>
      </c>
      <c r="B1137" s="6">
        <v>211.66754150390628</v>
      </c>
      <c r="C1137" s="6">
        <v>211.72679138183594</v>
      </c>
      <c r="D1137" s="6">
        <v>49.795364379882813</v>
      </c>
      <c r="E1137" s="6">
        <v>38.674999237060547</v>
      </c>
      <c r="F1137" s="6">
        <v>48.677703857421882</v>
      </c>
      <c r="G1137" s="6">
        <v>578.35809326171875</v>
      </c>
      <c r="H1137" s="6">
        <v>584.556396484375</v>
      </c>
      <c r="I1137" s="6">
        <v>1187.672119140625</v>
      </c>
      <c r="J1137" s="6">
        <v>1206.010986328125</v>
      </c>
      <c r="K1137" s="6">
        <v>1225.1037597656252</v>
      </c>
      <c r="L1137" s="6">
        <v>10054.6806640625</v>
      </c>
      <c r="M1137" s="6">
        <v>10063.306640625</v>
      </c>
      <c r="N1137" s="6">
        <v>10047.0068359375</v>
      </c>
      <c r="O1137" s="6">
        <v>0</v>
      </c>
      <c r="P1137" s="6">
        <v>0</v>
      </c>
      <c r="Q1137" s="6">
        <v>0</v>
      </c>
      <c r="R1137" s="6">
        <v>0</v>
      </c>
      <c r="S1137" s="6">
        <v>0</v>
      </c>
      <c r="T1137" s="6">
        <v>0</v>
      </c>
      <c r="U1137" s="6">
        <v>0</v>
      </c>
      <c r="V1137" s="6">
        <v>0</v>
      </c>
      <c r="W1137" s="6">
        <v>0</v>
      </c>
    </row>
    <row r="1138" spans="1:23" s="6" customFormat="1" ht="12.75" x14ac:dyDescent="0.2">
      <c r="A1138" s="5">
        <f t="shared" si="17"/>
        <v>45820.833333330578</v>
      </c>
      <c r="B1138" s="6">
        <v>211.92523193359375</v>
      </c>
      <c r="C1138" s="6">
        <v>212.20645141601563</v>
      </c>
      <c r="D1138" s="6">
        <v>49.770221710205078</v>
      </c>
      <c r="E1138" s="6">
        <v>38.674530029296875</v>
      </c>
      <c r="F1138" s="6">
        <v>48.670791625976563</v>
      </c>
      <c r="G1138" s="6">
        <v>578.420166015625</v>
      </c>
      <c r="H1138" s="6">
        <v>584.70587158203125</v>
      </c>
      <c r="I1138" s="6">
        <v>1190.2127685546875</v>
      </c>
      <c r="J1138" s="6">
        <v>1209.050048828125</v>
      </c>
      <c r="K1138" s="6">
        <v>1211.3863525390625</v>
      </c>
      <c r="L1138" s="6">
        <v>10055.734375</v>
      </c>
      <c r="M1138" s="6">
        <v>10065.4443359375</v>
      </c>
      <c r="N1138" s="6">
        <v>10046.8291015625</v>
      </c>
      <c r="O1138" s="6">
        <v>0</v>
      </c>
      <c r="P1138" s="6">
        <v>0</v>
      </c>
      <c r="Q1138" s="6">
        <v>0</v>
      </c>
      <c r="R1138" s="6">
        <v>0</v>
      </c>
      <c r="S1138" s="6">
        <v>0</v>
      </c>
      <c r="T1138" s="6">
        <v>0</v>
      </c>
      <c r="U1138" s="6">
        <v>0</v>
      </c>
      <c r="V1138" s="6">
        <v>0</v>
      </c>
      <c r="W1138" s="6">
        <v>0</v>
      </c>
    </row>
    <row r="1139" spans="1:23" s="6" customFormat="1" ht="12.75" x14ac:dyDescent="0.2">
      <c r="A1139" s="5">
        <f t="shared" si="17"/>
        <v>45820.843749997242</v>
      </c>
      <c r="B1139" s="6">
        <v>211.88572692871094</v>
      </c>
      <c r="C1139" s="6">
        <v>212.27851867675781</v>
      </c>
      <c r="D1139" s="6">
        <v>49.794212341308594</v>
      </c>
      <c r="E1139" s="6">
        <v>38.680984497070313</v>
      </c>
      <c r="F1139" s="6">
        <v>48.665924072265625</v>
      </c>
      <c r="G1139" s="6">
        <v>578.50775146484375</v>
      </c>
      <c r="H1139" s="6">
        <v>584.73907470703125</v>
      </c>
      <c r="I1139" s="6">
        <v>1195.7274169921875</v>
      </c>
      <c r="J1139" s="6">
        <v>1214.6270751953125</v>
      </c>
      <c r="K1139" s="6">
        <v>1215.3951416015625</v>
      </c>
      <c r="L1139" s="6">
        <v>10054.500976562502</v>
      </c>
      <c r="M1139" s="6">
        <v>10064.6044921875</v>
      </c>
      <c r="N1139" s="6">
        <v>10044.7470703125</v>
      </c>
      <c r="O1139" s="6">
        <v>0</v>
      </c>
      <c r="P1139" s="6">
        <v>0</v>
      </c>
      <c r="Q1139" s="6">
        <v>0</v>
      </c>
      <c r="R1139" s="6">
        <v>0</v>
      </c>
      <c r="S1139" s="6">
        <v>0</v>
      </c>
      <c r="T1139" s="6">
        <v>0</v>
      </c>
      <c r="U1139" s="6">
        <v>0</v>
      </c>
      <c r="V1139" s="6">
        <v>0</v>
      </c>
      <c r="W1139" s="6">
        <v>0</v>
      </c>
    </row>
    <row r="1140" spans="1:23" s="6" customFormat="1" ht="12.75" x14ac:dyDescent="0.2">
      <c r="A1140" s="5">
        <f t="shared" si="17"/>
        <v>45820.854166663907</v>
      </c>
      <c r="B1140" s="6">
        <v>211.89794921875</v>
      </c>
      <c r="C1140" s="6">
        <v>212.39654541015625</v>
      </c>
      <c r="D1140" s="6">
        <v>49.850631713867188</v>
      </c>
      <c r="E1140" s="6">
        <v>38.698104858398438</v>
      </c>
      <c r="F1140" s="6">
        <v>48.676048278808594</v>
      </c>
      <c r="G1140" s="6">
        <v>578.40045166015625</v>
      </c>
      <c r="H1140" s="6">
        <v>584.68670654296875</v>
      </c>
      <c r="I1140" s="6">
        <v>1214.1674804687502</v>
      </c>
      <c r="J1140" s="6">
        <v>1215.6707763671875</v>
      </c>
      <c r="K1140" s="6">
        <v>1216.3746337890627</v>
      </c>
      <c r="L1140" s="6">
        <v>10090.955078125</v>
      </c>
      <c r="M1140" s="6">
        <v>10099.0712890625</v>
      </c>
      <c r="N1140" s="6">
        <v>10079.7021484375</v>
      </c>
      <c r="O1140" s="6">
        <v>0</v>
      </c>
      <c r="P1140" s="6">
        <v>0</v>
      </c>
      <c r="Q1140" s="6">
        <v>0</v>
      </c>
      <c r="R1140" s="6">
        <v>0</v>
      </c>
      <c r="S1140" s="6">
        <v>0</v>
      </c>
      <c r="T1140" s="6">
        <v>0</v>
      </c>
      <c r="U1140" s="6">
        <v>0</v>
      </c>
      <c r="V1140" s="6">
        <v>0</v>
      </c>
      <c r="W1140" s="6">
        <v>0</v>
      </c>
    </row>
    <row r="1141" spans="1:23" s="6" customFormat="1" ht="12.75" x14ac:dyDescent="0.2">
      <c r="A1141" s="5">
        <f t="shared" si="17"/>
        <v>45820.864583330571</v>
      </c>
      <c r="B1141" s="6">
        <v>211.90461730957031</v>
      </c>
      <c r="C1141" s="6">
        <v>212.72294616699219</v>
      </c>
      <c r="D1141" s="6">
        <v>49.796073913574219</v>
      </c>
      <c r="E1141" s="6">
        <v>38.683204650878906</v>
      </c>
      <c r="F1141" s="6">
        <v>48.655700683593757</v>
      </c>
      <c r="G1141" s="6">
        <v>578.41094970703125</v>
      </c>
      <c r="H1141" s="6">
        <v>584.57672119140625</v>
      </c>
      <c r="I1141" s="6">
        <v>1214.4920654296875</v>
      </c>
      <c r="J1141" s="6">
        <v>1215.64990234375</v>
      </c>
      <c r="K1141" s="6">
        <v>1219.0218505859375</v>
      </c>
      <c r="L1141" s="6">
        <v>10052.468750000002</v>
      </c>
      <c r="M1141" s="6">
        <v>10061.228515625</v>
      </c>
      <c r="N1141" s="6">
        <v>10045.34765625</v>
      </c>
      <c r="O1141" s="6">
        <v>0</v>
      </c>
      <c r="P1141" s="6">
        <v>0</v>
      </c>
      <c r="Q1141" s="6">
        <v>0</v>
      </c>
      <c r="R1141" s="6">
        <v>0</v>
      </c>
      <c r="S1141" s="6">
        <v>0</v>
      </c>
      <c r="T1141" s="6">
        <v>0</v>
      </c>
      <c r="U1141" s="6">
        <v>0</v>
      </c>
      <c r="V1141" s="6">
        <v>0</v>
      </c>
      <c r="W1141" s="6">
        <v>0</v>
      </c>
    </row>
    <row r="1142" spans="1:23" s="6" customFormat="1" ht="12.75" x14ac:dyDescent="0.2">
      <c r="A1142" s="5">
        <f t="shared" si="17"/>
        <v>45820.874999997235</v>
      </c>
      <c r="B1142" s="6">
        <v>211.73033142089844</v>
      </c>
      <c r="C1142" s="6">
        <v>212.23974609375003</v>
      </c>
      <c r="D1142" s="6">
        <v>49.793609619140625</v>
      </c>
      <c r="E1142" s="6">
        <v>38.683982849121094</v>
      </c>
      <c r="F1142" s="6">
        <v>48.66816711425782</v>
      </c>
      <c r="G1142" s="6">
        <v>578.36285400390625</v>
      </c>
      <c r="H1142" s="6">
        <v>584.70428466796875</v>
      </c>
      <c r="I1142" s="6">
        <v>1215.0491943359375</v>
      </c>
      <c r="J1142" s="6">
        <v>1215.7424316406252</v>
      </c>
      <c r="K1142" s="6">
        <v>1233.510009765625</v>
      </c>
      <c r="L1142" s="6">
        <v>10080.0263671875</v>
      </c>
      <c r="M1142" s="6">
        <v>10089.1171875</v>
      </c>
      <c r="N1142" s="6">
        <v>10067.91796875</v>
      </c>
      <c r="O1142" s="6">
        <v>0</v>
      </c>
      <c r="P1142" s="6">
        <v>0</v>
      </c>
      <c r="Q1142" s="6">
        <v>0</v>
      </c>
      <c r="R1142" s="6">
        <v>0</v>
      </c>
      <c r="S1142" s="6">
        <v>0</v>
      </c>
      <c r="T1142" s="6">
        <v>0</v>
      </c>
      <c r="U1142" s="6">
        <v>0</v>
      </c>
      <c r="V1142" s="6">
        <v>0</v>
      </c>
      <c r="W1142" s="6">
        <v>0</v>
      </c>
    </row>
    <row r="1143" spans="1:23" s="6" customFormat="1" ht="12.75" x14ac:dyDescent="0.2">
      <c r="A1143" s="5">
        <f t="shared" si="17"/>
        <v>45820.885416663899</v>
      </c>
      <c r="B1143" s="6">
        <v>211.98532104492188</v>
      </c>
      <c r="C1143" s="6">
        <v>212.66740417480472</v>
      </c>
      <c r="D1143" s="6">
        <v>49.833778381347656</v>
      </c>
      <c r="E1143" s="6">
        <v>38.707759857177734</v>
      </c>
      <c r="F1143" s="6">
        <v>48.689521789550788</v>
      </c>
      <c r="G1143" s="6">
        <v>578.36236572265636</v>
      </c>
      <c r="H1143" s="6">
        <v>584.70416259765625</v>
      </c>
      <c r="I1143" s="6">
        <v>1214.390380859375</v>
      </c>
      <c r="J1143" s="6">
        <v>1215.9716796875</v>
      </c>
      <c r="K1143" s="6">
        <v>1233.3519287109375</v>
      </c>
      <c r="L1143" s="6">
        <v>10137.2255859375</v>
      </c>
      <c r="M1143" s="6">
        <v>10146.4619140625</v>
      </c>
      <c r="N1143" s="6">
        <v>10121.509765625</v>
      </c>
      <c r="O1143" s="6">
        <v>0</v>
      </c>
      <c r="P1143" s="6">
        <v>0</v>
      </c>
      <c r="Q1143" s="6">
        <v>0</v>
      </c>
      <c r="R1143" s="6">
        <v>0</v>
      </c>
      <c r="S1143" s="6">
        <v>0</v>
      </c>
      <c r="T1143" s="6">
        <v>0</v>
      </c>
      <c r="U1143" s="6">
        <v>0</v>
      </c>
      <c r="V1143" s="6">
        <v>0</v>
      </c>
      <c r="W1143" s="6">
        <v>0</v>
      </c>
    </row>
    <row r="1144" spans="1:23" s="6" customFormat="1" ht="12.75" x14ac:dyDescent="0.2">
      <c r="A1144" s="5">
        <f t="shared" si="17"/>
        <v>45820.895833330564</v>
      </c>
      <c r="B1144" s="6">
        <v>211.88879394531253</v>
      </c>
      <c r="C1144" s="6">
        <v>212.53147888183594</v>
      </c>
      <c r="D1144" s="6">
        <v>49.827468872070313</v>
      </c>
      <c r="E1144" s="6">
        <v>38.695823669433594</v>
      </c>
      <c r="F1144" s="6">
        <v>48.667881011962891</v>
      </c>
      <c r="G1144" s="6">
        <v>578.3031005859375</v>
      </c>
      <c r="H1144" s="6">
        <v>584.6123046875</v>
      </c>
      <c r="I1144" s="6">
        <v>1213.635009765625</v>
      </c>
      <c r="J1144" s="6">
        <v>1215.544921875</v>
      </c>
      <c r="K1144" s="6">
        <v>1233.24462890625</v>
      </c>
      <c r="L1144" s="6">
        <v>10047.9111328125</v>
      </c>
      <c r="M1144" s="6">
        <v>10053.166992187502</v>
      </c>
      <c r="N1144" s="6">
        <v>10048.9140625</v>
      </c>
      <c r="O1144" s="6">
        <v>0</v>
      </c>
      <c r="P1144" s="6">
        <v>0</v>
      </c>
      <c r="Q1144" s="6">
        <v>0</v>
      </c>
      <c r="R1144" s="6">
        <v>0</v>
      </c>
      <c r="S1144" s="6">
        <v>0</v>
      </c>
      <c r="T1144" s="6">
        <v>0</v>
      </c>
      <c r="U1144" s="6">
        <v>0</v>
      </c>
      <c r="V1144" s="6">
        <v>0</v>
      </c>
      <c r="W1144" s="6">
        <v>0</v>
      </c>
    </row>
    <row r="1145" spans="1:23" s="6" customFormat="1" ht="12.75" x14ac:dyDescent="0.2">
      <c r="A1145" s="5">
        <f t="shared" si="17"/>
        <v>45820.906249997228</v>
      </c>
      <c r="B1145" s="6">
        <v>211.8144226074219</v>
      </c>
      <c r="C1145" s="6">
        <v>212.46536254882815</v>
      </c>
      <c r="D1145" s="6">
        <v>49.801380157470703</v>
      </c>
      <c r="E1145" s="6">
        <v>38.694950103759766</v>
      </c>
      <c r="F1145" s="6">
        <v>48.684432983398438</v>
      </c>
      <c r="G1145" s="6">
        <v>578.29132080078125</v>
      </c>
      <c r="H1145" s="6">
        <v>584.595947265625</v>
      </c>
      <c r="I1145" s="6">
        <v>1213.435791015625</v>
      </c>
      <c r="J1145" s="6">
        <v>1215.8016357421875</v>
      </c>
      <c r="K1145" s="6">
        <v>1233.3271484375002</v>
      </c>
      <c r="L1145" s="6">
        <v>10044.6181640625</v>
      </c>
      <c r="M1145" s="6">
        <v>10054.9931640625</v>
      </c>
      <c r="N1145" s="6">
        <v>10037.2119140625</v>
      </c>
      <c r="O1145" s="6">
        <v>0</v>
      </c>
      <c r="P1145" s="6">
        <v>0</v>
      </c>
      <c r="Q1145" s="6">
        <v>0</v>
      </c>
      <c r="R1145" s="6">
        <v>0</v>
      </c>
      <c r="S1145" s="6">
        <v>0</v>
      </c>
      <c r="T1145" s="6">
        <v>0</v>
      </c>
      <c r="U1145" s="6">
        <v>0</v>
      </c>
      <c r="V1145" s="6">
        <v>0</v>
      </c>
      <c r="W1145" s="6">
        <v>0</v>
      </c>
    </row>
    <row r="1146" spans="1:23" s="6" customFormat="1" ht="12.75" x14ac:dyDescent="0.2">
      <c r="A1146" s="5">
        <f t="shared" si="17"/>
        <v>45820.916666663892</v>
      </c>
      <c r="B1146" s="6">
        <v>211.63322448730472</v>
      </c>
      <c r="C1146" s="6">
        <v>212.40191650390625</v>
      </c>
      <c r="D1146" s="6">
        <v>49.802944183349609</v>
      </c>
      <c r="E1146" s="6">
        <v>38.689445495605469</v>
      </c>
      <c r="F1146" s="6">
        <v>48.675682067871094</v>
      </c>
      <c r="G1146" s="6">
        <v>578.30657958984375</v>
      </c>
      <c r="H1146" s="6">
        <v>584.52923583984375</v>
      </c>
      <c r="I1146" s="6">
        <v>1213.325927734375</v>
      </c>
      <c r="J1146" s="6">
        <v>1215.5953369140627</v>
      </c>
      <c r="K1146" s="6">
        <v>1233.3392333984375</v>
      </c>
      <c r="L1146" s="6">
        <v>10051.815429687502</v>
      </c>
      <c r="M1146" s="6">
        <v>10061.6484375</v>
      </c>
      <c r="N1146" s="6">
        <v>10044.56640625</v>
      </c>
      <c r="O1146" s="6">
        <v>0</v>
      </c>
      <c r="P1146" s="6">
        <v>0</v>
      </c>
      <c r="Q1146" s="6">
        <v>0</v>
      </c>
      <c r="R1146" s="6">
        <v>0</v>
      </c>
      <c r="S1146" s="6">
        <v>0</v>
      </c>
      <c r="T1146" s="6">
        <v>0</v>
      </c>
      <c r="U1146" s="6">
        <v>0</v>
      </c>
      <c r="V1146" s="6">
        <v>0</v>
      </c>
      <c r="W1146" s="6">
        <v>0</v>
      </c>
    </row>
    <row r="1147" spans="1:23" s="6" customFormat="1" ht="12.75" x14ac:dyDescent="0.2">
      <c r="A1147" s="5">
        <f t="shared" si="17"/>
        <v>45820.927083330556</v>
      </c>
      <c r="B1147" s="6">
        <v>212.00140380859375</v>
      </c>
      <c r="C1147" s="6">
        <v>212.80221557617188</v>
      </c>
      <c r="D1147" s="6">
        <v>49.772472381591797</v>
      </c>
      <c r="E1147" s="6">
        <v>38.686981201171875</v>
      </c>
      <c r="F1147" s="6">
        <v>48.676525115966797</v>
      </c>
      <c r="G1147" s="6">
        <v>578.36798095703125</v>
      </c>
      <c r="H1147" s="6">
        <v>584.56512451171875</v>
      </c>
      <c r="I1147" s="6">
        <v>1213.275146484375</v>
      </c>
      <c r="J1147" s="6">
        <v>1215.640380859375</v>
      </c>
      <c r="K1147" s="6">
        <v>1233.2711181640625</v>
      </c>
      <c r="L1147" s="6">
        <v>10058.3583984375</v>
      </c>
      <c r="M1147" s="6">
        <v>10067.8056640625</v>
      </c>
      <c r="N1147" s="6">
        <v>10050.10546875</v>
      </c>
      <c r="O1147" s="6">
        <v>0</v>
      </c>
      <c r="P1147" s="6">
        <v>0</v>
      </c>
      <c r="Q1147" s="6">
        <v>0</v>
      </c>
      <c r="R1147" s="6">
        <v>0</v>
      </c>
      <c r="S1147" s="6">
        <v>0</v>
      </c>
      <c r="T1147" s="6">
        <v>0</v>
      </c>
      <c r="U1147" s="6">
        <v>0</v>
      </c>
      <c r="V1147" s="6">
        <v>0</v>
      </c>
      <c r="W1147" s="6">
        <v>0</v>
      </c>
    </row>
    <row r="1148" spans="1:23" s="6" customFormat="1" ht="12.75" x14ac:dyDescent="0.2">
      <c r="A1148" s="5">
        <f t="shared" si="17"/>
        <v>45820.937499997221</v>
      </c>
      <c r="B1148" s="6">
        <v>211.93508911132813</v>
      </c>
      <c r="C1148" s="6">
        <v>212.61033630371094</v>
      </c>
      <c r="D1148" s="6">
        <v>49.817684173583991</v>
      </c>
      <c r="E1148" s="6">
        <v>38.70611572265625</v>
      </c>
      <c r="F1148" s="6">
        <v>48.680862426757813</v>
      </c>
      <c r="G1148" s="6">
        <v>578.375244140625</v>
      </c>
      <c r="H1148" s="6">
        <v>584.60931396484375</v>
      </c>
      <c r="I1148" s="6">
        <v>1212.719482421875</v>
      </c>
      <c r="J1148" s="6">
        <v>1236.9381103515625</v>
      </c>
      <c r="K1148" s="6">
        <v>1232.661376953125</v>
      </c>
      <c r="L1148" s="6">
        <v>9090.6611328125</v>
      </c>
      <c r="M1148" s="6">
        <v>2799.395263671875</v>
      </c>
      <c r="N1148" s="6">
        <v>9128.716796875</v>
      </c>
      <c r="O1148" s="6">
        <v>0</v>
      </c>
      <c r="P1148" s="6">
        <v>0</v>
      </c>
      <c r="Q1148" s="6">
        <v>0</v>
      </c>
      <c r="R1148" s="6">
        <v>0</v>
      </c>
      <c r="S1148" s="6">
        <v>0</v>
      </c>
      <c r="T1148" s="6">
        <v>0</v>
      </c>
      <c r="U1148" s="6">
        <v>0</v>
      </c>
      <c r="V1148" s="6">
        <v>0</v>
      </c>
      <c r="W1148" s="6">
        <v>0</v>
      </c>
    </row>
    <row r="1149" spans="1:23" s="6" customFormat="1" ht="12.75" x14ac:dyDescent="0.2">
      <c r="A1149" s="5">
        <f t="shared" si="17"/>
        <v>45820.947916663885</v>
      </c>
      <c r="B1149" s="6">
        <v>211.95951843261722</v>
      </c>
      <c r="C1149" s="6">
        <v>212.74592590332031</v>
      </c>
      <c r="D1149" s="6">
        <v>49.771278381347656</v>
      </c>
      <c r="E1149" s="6">
        <v>38.666595458984375</v>
      </c>
      <c r="F1149" s="6">
        <v>48.639812469482422</v>
      </c>
      <c r="G1149" s="6">
        <v>578.327392578125</v>
      </c>
      <c r="H1149" s="6">
        <v>584.5194091796875</v>
      </c>
      <c r="I1149" s="6">
        <v>1129.2349853515625</v>
      </c>
      <c r="J1149" s="6">
        <v>1178.500244140625</v>
      </c>
      <c r="K1149" s="6">
        <v>1178.5162353515625</v>
      </c>
      <c r="L1149" s="6">
        <v>9518.4833984375</v>
      </c>
      <c r="M1149" s="6">
        <v>0</v>
      </c>
      <c r="N1149" s="6">
        <v>9519.21875</v>
      </c>
      <c r="O1149" s="6">
        <v>0</v>
      </c>
      <c r="P1149" s="6">
        <v>0</v>
      </c>
      <c r="Q1149" s="6">
        <v>0</v>
      </c>
      <c r="R1149" s="6">
        <v>0</v>
      </c>
      <c r="S1149" s="6">
        <v>0</v>
      </c>
      <c r="T1149" s="6">
        <v>0</v>
      </c>
      <c r="U1149" s="6">
        <v>0</v>
      </c>
      <c r="V1149" s="6">
        <v>0</v>
      </c>
      <c r="W1149" s="6">
        <v>0</v>
      </c>
    </row>
    <row r="1150" spans="1:23" s="6" customFormat="1" ht="12.75" x14ac:dyDescent="0.2">
      <c r="A1150" s="5">
        <f t="shared" si="17"/>
        <v>45820.958333330549</v>
      </c>
      <c r="B1150" s="6">
        <v>211.70106506347659</v>
      </c>
      <c r="C1150" s="6">
        <v>212.25747680664063</v>
      </c>
      <c r="D1150" s="6">
        <v>49.804096221923835</v>
      </c>
      <c r="E1150" s="6">
        <v>38.624965667724609</v>
      </c>
      <c r="F1150" s="6">
        <v>48.706176757812507</v>
      </c>
      <c r="G1150" s="6">
        <v>578.32550048828125</v>
      </c>
      <c r="H1150" s="6">
        <v>584.5341796875</v>
      </c>
      <c r="I1150" s="6">
        <v>1020.2913208007814</v>
      </c>
      <c r="J1150" s="6">
        <v>1039.47265625</v>
      </c>
      <c r="K1150" s="6">
        <v>1021.6867675781249</v>
      </c>
      <c r="L1150" s="6">
        <v>9592.86328125</v>
      </c>
      <c r="M1150" s="6">
        <v>0</v>
      </c>
      <c r="N1150" s="6">
        <v>9578.55078125</v>
      </c>
      <c r="O1150" s="6">
        <v>0</v>
      </c>
      <c r="P1150" s="6">
        <v>0</v>
      </c>
      <c r="Q1150" s="6">
        <v>0</v>
      </c>
      <c r="R1150" s="6">
        <v>0</v>
      </c>
      <c r="S1150" s="6">
        <v>0</v>
      </c>
      <c r="T1150" s="6">
        <v>0</v>
      </c>
      <c r="U1150" s="6">
        <v>0</v>
      </c>
      <c r="V1150" s="6">
        <v>0</v>
      </c>
      <c r="W1150" s="6">
        <v>0</v>
      </c>
    </row>
    <row r="1151" spans="1:23" s="6" customFormat="1" ht="12.75" x14ac:dyDescent="0.2">
      <c r="A1151" s="5">
        <f t="shared" si="17"/>
        <v>45820.968749997213</v>
      </c>
      <c r="B1151" s="6">
        <v>212.18621826171878</v>
      </c>
      <c r="C1151" s="6">
        <v>212.92021179199219</v>
      </c>
      <c r="D1151" s="6">
        <v>49.778839111328125</v>
      </c>
      <c r="E1151" s="6">
        <v>38.578594207763672</v>
      </c>
      <c r="F1151" s="6">
        <v>48.636577606201172</v>
      </c>
      <c r="G1151" s="6">
        <v>578.35980224609375</v>
      </c>
      <c r="H1151" s="6">
        <v>584.48773193359375</v>
      </c>
      <c r="I1151" s="6">
        <v>1009.2711181640626</v>
      </c>
      <c r="J1151" s="6">
        <v>1017.0877685546875</v>
      </c>
      <c r="K1151" s="6">
        <v>1007.4383544921874</v>
      </c>
      <c r="L1151" s="6">
        <v>9459.423828125</v>
      </c>
      <c r="M1151" s="6">
        <v>0</v>
      </c>
      <c r="N1151" s="6">
        <v>9456.5673828125</v>
      </c>
      <c r="O1151" s="6">
        <v>0</v>
      </c>
      <c r="P1151" s="6">
        <v>0</v>
      </c>
      <c r="Q1151" s="6">
        <v>0</v>
      </c>
      <c r="R1151" s="6">
        <v>0</v>
      </c>
      <c r="S1151" s="6">
        <v>0</v>
      </c>
      <c r="T1151" s="6">
        <v>0</v>
      </c>
      <c r="U1151" s="6">
        <v>0</v>
      </c>
      <c r="V1151" s="6">
        <v>0</v>
      </c>
      <c r="W1151" s="6">
        <v>0</v>
      </c>
    </row>
    <row r="1152" spans="1:23" s="6" customFormat="1" ht="12.75" x14ac:dyDescent="0.2">
      <c r="A1152" s="5">
        <f t="shared" si="17"/>
        <v>45820.979166663878</v>
      </c>
      <c r="B1152" s="6">
        <v>211.99246215820313</v>
      </c>
      <c r="C1152" s="6">
        <v>212.50729370117188</v>
      </c>
      <c r="D1152" s="6">
        <v>49.783515930175781</v>
      </c>
      <c r="E1152" s="6">
        <v>38.583133697509766</v>
      </c>
      <c r="F1152" s="6">
        <v>48.641937255859375</v>
      </c>
      <c r="G1152" s="6">
        <v>578.296875</v>
      </c>
      <c r="H1152" s="6">
        <v>584.57647705078125</v>
      </c>
      <c r="I1152" s="6">
        <v>1011.9900512695313</v>
      </c>
      <c r="J1152" s="6">
        <v>1007.1793212890625</v>
      </c>
      <c r="K1152" s="6">
        <v>1009.7543334960936</v>
      </c>
      <c r="L1152" s="6">
        <v>9468.6357421875</v>
      </c>
      <c r="M1152" s="6">
        <v>0</v>
      </c>
      <c r="N1152" s="6">
        <v>9461.1455078125</v>
      </c>
      <c r="O1152" s="6">
        <v>0</v>
      </c>
      <c r="P1152" s="6">
        <v>0</v>
      </c>
      <c r="Q1152" s="6">
        <v>0</v>
      </c>
      <c r="R1152" s="6">
        <v>0</v>
      </c>
      <c r="S1152" s="6">
        <v>0</v>
      </c>
      <c r="T1152" s="6">
        <v>0</v>
      </c>
      <c r="U1152" s="6">
        <v>0</v>
      </c>
      <c r="V1152" s="6">
        <v>0</v>
      </c>
      <c r="W1152" s="6">
        <v>0</v>
      </c>
    </row>
    <row r="1153" spans="1:23" s="6" customFormat="1" ht="12.75" x14ac:dyDescent="0.2">
      <c r="A1153" s="5">
        <f t="shared" si="17"/>
        <v>45820.989583330542</v>
      </c>
      <c r="B1153" s="6">
        <v>211.99295043945313</v>
      </c>
      <c r="C1153" s="6">
        <v>212.64212036132813</v>
      </c>
      <c r="D1153" s="6">
        <v>49.784610748291023</v>
      </c>
      <c r="E1153" s="6">
        <v>38.59637451171875</v>
      </c>
      <c r="F1153" s="6">
        <v>48.677482604980469</v>
      </c>
      <c r="G1153" s="6">
        <v>578.33349609375011</v>
      </c>
      <c r="H1153" s="6">
        <v>584.57269287109386</v>
      </c>
      <c r="I1153" s="6">
        <v>1027.2606201171875</v>
      </c>
      <c r="J1153" s="6">
        <v>1040.3201904296875</v>
      </c>
      <c r="K1153" s="6">
        <v>1028.5006103515625</v>
      </c>
      <c r="L1153" s="6">
        <v>9565.1953125</v>
      </c>
      <c r="M1153" s="6">
        <v>0</v>
      </c>
      <c r="N1153" s="6">
        <v>9557.1103515625</v>
      </c>
      <c r="O1153" s="6">
        <v>0</v>
      </c>
      <c r="P1153" s="6">
        <v>0</v>
      </c>
      <c r="Q1153" s="6">
        <v>0</v>
      </c>
      <c r="R1153" s="6">
        <v>0</v>
      </c>
      <c r="S1153" s="6">
        <v>0</v>
      </c>
      <c r="T1153" s="6">
        <v>0</v>
      </c>
      <c r="U1153" s="6">
        <v>0</v>
      </c>
      <c r="V1153" s="6">
        <v>0</v>
      </c>
      <c r="W1153" s="6">
        <v>0</v>
      </c>
    </row>
    <row r="1154" spans="1:23" s="6" customFormat="1" ht="12.75" x14ac:dyDescent="0.2">
      <c r="A1154" s="5">
        <f t="shared" si="17"/>
        <v>45820.999999997206</v>
      </c>
      <c r="B1154" s="6">
        <v>211.8470458984375</v>
      </c>
      <c r="C1154" s="6">
        <v>212.44097900390628</v>
      </c>
      <c r="D1154" s="6">
        <v>49.765201568603516</v>
      </c>
      <c r="E1154" s="6">
        <v>38.555339813232422</v>
      </c>
      <c r="F1154" s="6">
        <v>48.614940643310547</v>
      </c>
      <c r="G1154" s="6">
        <v>578.17657470703125</v>
      </c>
      <c r="H1154" s="6">
        <v>584.3935546875</v>
      </c>
      <c r="I1154" s="6">
        <v>1045.4150390625</v>
      </c>
      <c r="J1154" s="6">
        <v>1043.93017578125</v>
      </c>
      <c r="K1154" s="6">
        <v>1019.0803222656251</v>
      </c>
      <c r="L1154" s="6">
        <v>9513.2753906250018</v>
      </c>
      <c r="M1154" s="6">
        <v>0</v>
      </c>
      <c r="N1154" s="6">
        <v>9510.8916015625</v>
      </c>
      <c r="O1154" s="6">
        <v>0</v>
      </c>
      <c r="P1154" s="6">
        <v>0</v>
      </c>
      <c r="Q1154" s="6">
        <v>0</v>
      </c>
      <c r="R1154" s="6">
        <v>0</v>
      </c>
      <c r="S1154" s="6">
        <v>0</v>
      </c>
      <c r="T1154" s="6">
        <v>0</v>
      </c>
      <c r="U1154" s="6">
        <v>0</v>
      </c>
      <c r="V1154" s="6">
        <v>0</v>
      </c>
      <c r="W1154" s="6">
        <v>0</v>
      </c>
    </row>
    <row r="1155" spans="1:23" s="6" customFormat="1" ht="12.75" x14ac:dyDescent="0.2">
      <c r="A1155" s="5">
        <f t="shared" si="17"/>
        <v>45821.01041666387</v>
      </c>
      <c r="B1155" s="6">
        <v>211.71479797363281</v>
      </c>
      <c r="C1155" s="6">
        <v>212.31694030761719</v>
      </c>
      <c r="D1155" s="6">
        <v>49.743408203125</v>
      </c>
      <c r="E1155" s="6">
        <v>38.554992675781257</v>
      </c>
      <c r="F1155" s="6">
        <v>48.631813049316406</v>
      </c>
      <c r="G1155" s="6">
        <v>578.08221435546875</v>
      </c>
      <c r="H1155" s="6">
        <v>584.4066162109375</v>
      </c>
      <c r="I1155" s="6">
        <v>1045.8409423828125</v>
      </c>
      <c r="J1155" s="6">
        <v>1044.46337890625</v>
      </c>
      <c r="K1155" s="6">
        <v>1019.4342651367188</v>
      </c>
      <c r="L1155" s="6">
        <v>9629.697265625</v>
      </c>
      <c r="M1155" s="6">
        <v>0</v>
      </c>
      <c r="N1155" s="6">
        <v>9622.8876953125</v>
      </c>
      <c r="O1155" s="6">
        <v>0</v>
      </c>
      <c r="P1155" s="6">
        <v>0</v>
      </c>
      <c r="Q1155" s="6">
        <v>0</v>
      </c>
      <c r="R1155" s="6">
        <v>0</v>
      </c>
      <c r="S1155" s="6">
        <v>0</v>
      </c>
      <c r="T1155" s="6">
        <v>0</v>
      </c>
      <c r="U1155" s="6">
        <v>0</v>
      </c>
      <c r="V1155" s="6">
        <v>0</v>
      </c>
      <c r="W1155" s="6">
        <v>0</v>
      </c>
    </row>
    <row r="1156" spans="1:23" s="6" customFormat="1" ht="12.75" x14ac:dyDescent="0.2">
      <c r="A1156" s="5">
        <f t="shared" si="17"/>
        <v>45821.020833330535</v>
      </c>
      <c r="B1156" s="6">
        <v>211.31524658203125</v>
      </c>
      <c r="C1156" s="6">
        <v>211.90682983398438</v>
      </c>
      <c r="D1156" s="6">
        <v>49.767288208007813</v>
      </c>
      <c r="E1156" s="6">
        <v>38.588634490966797</v>
      </c>
      <c r="F1156" s="6">
        <v>48.652137756347656</v>
      </c>
      <c r="G1156" s="6">
        <v>578.18408203125</v>
      </c>
      <c r="H1156" s="6">
        <v>584.35034179687511</v>
      </c>
      <c r="I1156" s="6">
        <v>1045.9820556640625</v>
      </c>
      <c r="J1156" s="6">
        <v>1044.58447265625</v>
      </c>
      <c r="K1156" s="6">
        <v>1019.5311279296875</v>
      </c>
      <c r="L1156" s="6">
        <v>9524.82421875</v>
      </c>
      <c r="M1156" s="6">
        <v>0</v>
      </c>
      <c r="N1156" s="6">
        <v>9515.8095703125</v>
      </c>
      <c r="O1156" s="6">
        <v>0</v>
      </c>
      <c r="P1156" s="6">
        <v>0</v>
      </c>
      <c r="Q1156" s="6">
        <v>0</v>
      </c>
      <c r="R1156" s="6">
        <v>0</v>
      </c>
      <c r="S1156" s="6">
        <v>0</v>
      </c>
      <c r="T1156" s="6">
        <v>0</v>
      </c>
      <c r="U1156" s="6">
        <v>0</v>
      </c>
      <c r="V1156" s="6">
        <v>0</v>
      </c>
      <c r="W1156" s="6">
        <v>0</v>
      </c>
    </row>
    <row r="1157" spans="1:23" s="6" customFormat="1" ht="12.75" x14ac:dyDescent="0.2">
      <c r="A1157" s="5">
        <f t="shared" ref="A1157:A1220" si="18">+A1156+1/96</f>
        <v>45821.031249997199</v>
      </c>
      <c r="B1157" s="6">
        <v>210.96159362792969</v>
      </c>
      <c r="C1157" s="6">
        <v>211.4371337890625</v>
      </c>
      <c r="D1157" s="6">
        <v>49.782814025878906</v>
      </c>
      <c r="E1157" s="6">
        <v>38.574089050292969</v>
      </c>
      <c r="F1157" s="6">
        <v>48.652091979980469</v>
      </c>
      <c r="G1157" s="6">
        <v>578.19830322265625</v>
      </c>
      <c r="H1157" s="6">
        <v>584.50384521484375</v>
      </c>
      <c r="I1157" s="6">
        <v>1046.291748046875</v>
      </c>
      <c r="J1157" s="6">
        <v>1044.4576416015625</v>
      </c>
      <c r="K1157" s="6">
        <v>1019.4608764648439</v>
      </c>
      <c r="L1157" s="6">
        <v>9508.814453125</v>
      </c>
      <c r="M1157" s="6">
        <v>0</v>
      </c>
      <c r="N1157" s="6">
        <v>9502.990234375</v>
      </c>
      <c r="O1157" s="6">
        <v>0</v>
      </c>
      <c r="P1157" s="6">
        <v>0</v>
      </c>
      <c r="Q1157" s="6">
        <v>0</v>
      </c>
      <c r="R1157" s="6">
        <v>0</v>
      </c>
      <c r="S1157" s="6">
        <v>0</v>
      </c>
      <c r="T1157" s="6">
        <v>0</v>
      </c>
      <c r="U1157" s="6">
        <v>0</v>
      </c>
      <c r="V1157" s="6">
        <v>0</v>
      </c>
      <c r="W1157" s="6">
        <v>0</v>
      </c>
    </row>
    <row r="1158" spans="1:23" s="6" customFormat="1" ht="12.75" x14ac:dyDescent="0.2">
      <c r="A1158" s="5">
        <f t="shared" si="18"/>
        <v>45821.041666663863</v>
      </c>
      <c r="B1158" s="6">
        <v>210.64923095703125</v>
      </c>
      <c r="C1158" s="6">
        <v>211.05186462402344</v>
      </c>
      <c r="D1158" s="6">
        <v>49.758537292480469</v>
      </c>
      <c r="E1158" s="6">
        <v>38.609584808349609</v>
      </c>
      <c r="F1158" s="6">
        <v>48.647926330566406</v>
      </c>
      <c r="G1158" s="6">
        <v>578.3634033203125</v>
      </c>
      <c r="H1158" s="6">
        <v>584.625732421875</v>
      </c>
      <c r="I1158" s="6">
        <v>1046.4542236328125</v>
      </c>
      <c r="J1158" s="6">
        <v>1044.6134033203125</v>
      </c>
      <c r="K1158" s="6">
        <v>1019.5816040039063</v>
      </c>
      <c r="L1158" s="6">
        <v>9513.337890625</v>
      </c>
      <c r="M1158" s="6">
        <v>0</v>
      </c>
      <c r="N1158" s="6">
        <v>9508.58203125</v>
      </c>
      <c r="O1158" s="6">
        <v>0</v>
      </c>
      <c r="P1158" s="6">
        <v>0</v>
      </c>
      <c r="Q1158" s="6">
        <v>0</v>
      </c>
      <c r="R1158" s="6">
        <v>0</v>
      </c>
      <c r="S1158" s="6">
        <v>0</v>
      </c>
      <c r="T1158" s="6">
        <v>0</v>
      </c>
      <c r="U1158" s="6">
        <v>0</v>
      </c>
      <c r="V1158" s="6">
        <v>0</v>
      </c>
      <c r="W1158" s="6">
        <v>0</v>
      </c>
    </row>
    <row r="1159" spans="1:23" s="6" customFormat="1" ht="12.75" x14ac:dyDescent="0.2">
      <c r="A1159" s="5">
        <f t="shared" si="18"/>
        <v>45821.052083330527</v>
      </c>
      <c r="B1159" s="6">
        <v>210.10740661621094</v>
      </c>
      <c r="C1159" s="6">
        <v>210.50117492675781</v>
      </c>
      <c r="D1159" s="6">
        <v>49.740444183349609</v>
      </c>
      <c r="E1159" s="6">
        <v>38.599147796630859</v>
      </c>
      <c r="F1159" s="6">
        <v>48.623268127441406</v>
      </c>
      <c r="G1159" s="6">
        <v>578.47515869140636</v>
      </c>
      <c r="H1159" s="6">
        <v>584.68438720703136</v>
      </c>
      <c r="I1159" s="6">
        <v>1046.3790283203125</v>
      </c>
      <c r="J1159" s="6">
        <v>1044.4810791015627</v>
      </c>
      <c r="K1159" s="6">
        <v>1019.4113159179688</v>
      </c>
      <c r="L1159" s="6">
        <v>9490.3017578125</v>
      </c>
      <c r="M1159" s="6">
        <v>0</v>
      </c>
      <c r="N1159" s="6">
        <v>9487.8037109375</v>
      </c>
      <c r="O1159" s="6">
        <v>0</v>
      </c>
      <c r="P1159" s="6">
        <v>0</v>
      </c>
      <c r="Q1159" s="6">
        <v>0</v>
      </c>
      <c r="R1159" s="6">
        <v>0</v>
      </c>
      <c r="S1159" s="6">
        <v>0</v>
      </c>
      <c r="T1159" s="6">
        <v>0</v>
      </c>
      <c r="U1159" s="6">
        <v>0</v>
      </c>
      <c r="V1159" s="6">
        <v>0</v>
      </c>
      <c r="W1159" s="6">
        <v>0</v>
      </c>
    </row>
    <row r="1160" spans="1:23" s="6" customFormat="1" ht="12.75" x14ac:dyDescent="0.2">
      <c r="A1160" s="5">
        <f t="shared" si="18"/>
        <v>45821.062499997191</v>
      </c>
      <c r="B1160" s="6">
        <v>209.64285278320313</v>
      </c>
      <c r="C1160" s="6">
        <v>210.00146484375</v>
      </c>
      <c r="D1160" s="6">
        <v>49.768848419189453</v>
      </c>
      <c r="E1160" s="6">
        <v>38.620151519775398</v>
      </c>
      <c r="F1160" s="6">
        <v>48.650333404541016</v>
      </c>
      <c r="G1160" s="6">
        <v>578.46893310546875</v>
      </c>
      <c r="H1160" s="6">
        <v>584.75567626953125</v>
      </c>
      <c r="I1160" s="6">
        <v>1045.5931396484375</v>
      </c>
      <c r="J1160" s="6">
        <v>1044.1297607421875</v>
      </c>
      <c r="K1160" s="6">
        <v>1019.0166015625</v>
      </c>
      <c r="L1160" s="6">
        <v>9540.3212890625</v>
      </c>
      <c r="M1160" s="6">
        <v>0</v>
      </c>
      <c r="N1160" s="6">
        <v>9531.8037109375</v>
      </c>
      <c r="O1160" s="6">
        <v>0</v>
      </c>
      <c r="P1160" s="6">
        <v>0</v>
      </c>
      <c r="Q1160" s="6">
        <v>0</v>
      </c>
      <c r="R1160" s="6">
        <v>0</v>
      </c>
      <c r="S1160" s="6">
        <v>0</v>
      </c>
      <c r="T1160" s="6">
        <v>0</v>
      </c>
      <c r="U1160" s="6">
        <v>0</v>
      </c>
      <c r="V1160" s="6">
        <v>0</v>
      </c>
      <c r="W1160" s="6">
        <v>0</v>
      </c>
    </row>
    <row r="1161" spans="1:23" s="6" customFormat="1" ht="12.75" x14ac:dyDescent="0.2">
      <c r="A1161" s="5">
        <f t="shared" si="18"/>
        <v>45821.072916663856</v>
      </c>
      <c r="B1161" s="6">
        <v>208.94505310058594</v>
      </c>
      <c r="C1161" s="6">
        <v>209.45004272460938</v>
      </c>
      <c r="D1161" s="6">
        <v>49.755039215087891</v>
      </c>
      <c r="E1161" s="6">
        <v>38.639320373535156</v>
      </c>
      <c r="F1161" s="6">
        <v>48.675964355468757</v>
      </c>
      <c r="G1161" s="6">
        <v>578.24444580078125</v>
      </c>
      <c r="H1161" s="6">
        <v>584.52490234375</v>
      </c>
      <c r="I1161" s="6">
        <v>1004.4233398437501</v>
      </c>
      <c r="J1161" s="6">
        <v>1009.0582885742188</v>
      </c>
      <c r="K1161" s="6">
        <v>989.8311767578125</v>
      </c>
      <c r="L1161" s="6">
        <v>9586.048828125</v>
      </c>
      <c r="M1161" s="6">
        <v>0</v>
      </c>
      <c r="N1161" s="6">
        <v>9577.1767578125</v>
      </c>
      <c r="O1161" s="6">
        <v>0</v>
      </c>
      <c r="P1161" s="6">
        <v>0</v>
      </c>
      <c r="Q1161" s="6">
        <v>0</v>
      </c>
      <c r="R1161" s="6">
        <v>0</v>
      </c>
      <c r="S1161" s="6">
        <v>0</v>
      </c>
      <c r="T1161" s="6">
        <v>0</v>
      </c>
      <c r="U1161" s="6">
        <v>0</v>
      </c>
      <c r="V1161" s="6">
        <v>0</v>
      </c>
      <c r="W1161" s="6">
        <v>0</v>
      </c>
    </row>
    <row r="1162" spans="1:23" s="6" customFormat="1" ht="12.75" x14ac:dyDescent="0.2">
      <c r="A1162" s="5">
        <f t="shared" si="18"/>
        <v>45821.08333333052</v>
      </c>
      <c r="B1162" s="6">
        <v>208.43116760253906</v>
      </c>
      <c r="C1162" s="6">
        <v>208.93743896484375</v>
      </c>
      <c r="D1162" s="6">
        <v>49.748741149902344</v>
      </c>
      <c r="E1162" s="6">
        <v>38.629833221435547</v>
      </c>
      <c r="F1162" s="6">
        <v>48.649856567382813</v>
      </c>
      <c r="G1162" s="6">
        <v>578.2017822265625</v>
      </c>
      <c r="H1162" s="6">
        <v>584.5289306640625</v>
      </c>
      <c r="I1162" s="6">
        <v>994.402587890625</v>
      </c>
      <c r="J1162" s="6">
        <v>989.4891357421875</v>
      </c>
      <c r="K1162" s="6">
        <v>999.51983642578125</v>
      </c>
      <c r="L1162" s="6">
        <v>9527.896484375</v>
      </c>
      <c r="M1162" s="6">
        <v>0</v>
      </c>
      <c r="N1162" s="6">
        <v>9525.701171875</v>
      </c>
      <c r="O1162" s="6">
        <v>0</v>
      </c>
      <c r="P1162" s="6">
        <v>0</v>
      </c>
      <c r="Q1162" s="6">
        <v>0</v>
      </c>
      <c r="R1162" s="6">
        <v>0</v>
      </c>
      <c r="S1162" s="6">
        <v>0</v>
      </c>
      <c r="T1162" s="6">
        <v>0</v>
      </c>
      <c r="U1162" s="6">
        <v>0</v>
      </c>
      <c r="V1162" s="6">
        <v>0</v>
      </c>
      <c r="W1162" s="6">
        <v>0</v>
      </c>
    </row>
    <row r="1163" spans="1:23" s="6" customFormat="1" ht="12.75" x14ac:dyDescent="0.2">
      <c r="A1163" s="5">
        <f t="shared" si="18"/>
        <v>45821.093749997184</v>
      </c>
      <c r="B1163" s="6">
        <v>207.77983093261722</v>
      </c>
      <c r="C1163" s="6">
        <v>208.35711669921875</v>
      </c>
      <c r="D1163" s="6">
        <v>49.749057769775391</v>
      </c>
      <c r="E1163" s="6">
        <v>38.620983123779297</v>
      </c>
      <c r="F1163" s="6">
        <v>48.626201629638672</v>
      </c>
      <c r="G1163" s="6">
        <v>578.22937011718761</v>
      </c>
      <c r="H1163" s="6">
        <v>584.42767333984375</v>
      </c>
      <c r="I1163" s="6">
        <v>995.58587646484375</v>
      </c>
      <c r="J1163" s="6">
        <v>977.4273681640625</v>
      </c>
      <c r="K1163" s="6">
        <v>1000.6633300781249</v>
      </c>
      <c r="L1163" s="6">
        <v>9525.302734375</v>
      </c>
      <c r="M1163" s="6">
        <v>0</v>
      </c>
      <c r="N1163" s="6">
        <v>9522.1689453125</v>
      </c>
      <c r="O1163" s="6">
        <v>0</v>
      </c>
      <c r="P1163" s="6">
        <v>0</v>
      </c>
      <c r="Q1163" s="6">
        <v>0</v>
      </c>
      <c r="R1163" s="6">
        <v>0</v>
      </c>
      <c r="S1163" s="6">
        <v>0</v>
      </c>
      <c r="T1163" s="6">
        <v>0</v>
      </c>
      <c r="U1163" s="6">
        <v>0</v>
      </c>
      <c r="V1163" s="6">
        <v>0</v>
      </c>
      <c r="W1163" s="6">
        <v>0</v>
      </c>
    </row>
    <row r="1164" spans="1:23" s="6" customFormat="1" ht="12.75" x14ac:dyDescent="0.2">
      <c r="A1164" s="5">
        <f t="shared" si="18"/>
        <v>45821.104166663848</v>
      </c>
      <c r="B1164" s="6">
        <v>206.88764953613281</v>
      </c>
      <c r="C1164" s="6">
        <v>207.52349853515625</v>
      </c>
      <c r="D1164" s="6">
        <v>49.726253509521484</v>
      </c>
      <c r="E1164" s="6">
        <v>38.602890014648438</v>
      </c>
      <c r="F1164" s="6">
        <v>48.630760192871094</v>
      </c>
      <c r="G1164" s="6">
        <v>578.34234619140625</v>
      </c>
      <c r="H1164" s="6">
        <v>584.640869140625</v>
      </c>
      <c r="I1164" s="6">
        <v>996.38641357421875</v>
      </c>
      <c r="J1164" s="6">
        <v>984.92468261718761</v>
      </c>
      <c r="K1164" s="6">
        <v>1001.4042968750001</v>
      </c>
      <c r="L1164" s="6">
        <v>9472.3623046875</v>
      </c>
      <c r="M1164" s="6">
        <v>0</v>
      </c>
      <c r="N1164" s="6">
        <v>9470.75390625</v>
      </c>
      <c r="O1164" s="6">
        <v>0</v>
      </c>
      <c r="P1164" s="6">
        <v>0</v>
      </c>
      <c r="Q1164" s="6">
        <v>0</v>
      </c>
      <c r="R1164" s="6">
        <v>0</v>
      </c>
      <c r="S1164" s="6">
        <v>0</v>
      </c>
      <c r="T1164" s="6">
        <v>0</v>
      </c>
      <c r="U1164" s="6">
        <v>0</v>
      </c>
      <c r="V1164" s="6">
        <v>0</v>
      </c>
      <c r="W1164" s="6">
        <v>0</v>
      </c>
    </row>
    <row r="1165" spans="1:23" s="6" customFormat="1" ht="12.75" x14ac:dyDescent="0.2">
      <c r="A1165" s="5">
        <f t="shared" si="18"/>
        <v>45821.114583330513</v>
      </c>
      <c r="B1165" s="6">
        <v>212.07496643066406</v>
      </c>
      <c r="C1165" s="6">
        <v>212.68817138671875</v>
      </c>
      <c r="D1165" s="6">
        <v>49.725315093994148</v>
      </c>
      <c r="E1165" s="6">
        <v>38.612857818603516</v>
      </c>
      <c r="F1165" s="6">
        <v>48.641815185546875</v>
      </c>
      <c r="G1165" s="6">
        <v>578.51275634765636</v>
      </c>
      <c r="H1165" s="6">
        <v>584.6796875</v>
      </c>
      <c r="I1165" s="6">
        <v>996.68292236328125</v>
      </c>
      <c r="J1165" s="6">
        <v>985.30035400390625</v>
      </c>
      <c r="K1165" s="6">
        <v>1001.6029052734374</v>
      </c>
      <c r="L1165" s="6">
        <v>9521.7314453125</v>
      </c>
      <c r="M1165" s="6">
        <v>0</v>
      </c>
      <c r="N1165" s="6">
        <v>9513.4345703125</v>
      </c>
      <c r="O1165" s="6">
        <v>0</v>
      </c>
      <c r="P1165" s="6">
        <v>0</v>
      </c>
      <c r="Q1165" s="6">
        <v>0</v>
      </c>
      <c r="R1165" s="6">
        <v>0</v>
      </c>
      <c r="S1165" s="6">
        <v>0</v>
      </c>
      <c r="T1165" s="6">
        <v>0</v>
      </c>
      <c r="U1165" s="6">
        <v>0</v>
      </c>
      <c r="V1165" s="6">
        <v>0</v>
      </c>
      <c r="W1165" s="6">
        <v>0</v>
      </c>
    </row>
    <row r="1166" spans="1:23" s="6" customFormat="1" ht="12.75" x14ac:dyDescent="0.2">
      <c r="A1166" s="5">
        <f t="shared" si="18"/>
        <v>45821.124999997177</v>
      </c>
      <c r="B1166" s="6">
        <v>212.00946044921875</v>
      </c>
      <c r="C1166" s="6">
        <v>212.464111328125</v>
      </c>
      <c r="D1166" s="6">
        <v>49.772323608398438</v>
      </c>
      <c r="E1166" s="6">
        <v>38.621101379394531</v>
      </c>
      <c r="F1166" s="6">
        <v>48.643505096435554</v>
      </c>
      <c r="G1166" s="6">
        <v>578.37628173828125</v>
      </c>
      <c r="H1166" s="6">
        <v>584.6995849609375</v>
      </c>
      <c r="I1166" s="6">
        <v>996.7705078125</v>
      </c>
      <c r="J1166" s="6">
        <v>985.1429443359375</v>
      </c>
      <c r="K1166" s="6">
        <v>1001.6781616210936</v>
      </c>
      <c r="L1166" s="6">
        <v>9527.8369140625018</v>
      </c>
      <c r="M1166" s="6">
        <v>0</v>
      </c>
      <c r="N1166" s="6">
        <v>9520.2626953125</v>
      </c>
      <c r="O1166" s="6">
        <v>0</v>
      </c>
      <c r="P1166" s="6">
        <v>0</v>
      </c>
      <c r="Q1166" s="6">
        <v>0</v>
      </c>
      <c r="R1166" s="6">
        <v>0</v>
      </c>
      <c r="S1166" s="6">
        <v>0</v>
      </c>
      <c r="T1166" s="6">
        <v>0</v>
      </c>
      <c r="U1166" s="6">
        <v>0</v>
      </c>
      <c r="V1166" s="6">
        <v>0</v>
      </c>
      <c r="W1166" s="6">
        <v>0</v>
      </c>
    </row>
    <row r="1167" spans="1:23" s="6" customFormat="1" ht="12.75" x14ac:dyDescent="0.2">
      <c r="A1167" s="5">
        <f t="shared" si="18"/>
        <v>45821.135416663841</v>
      </c>
      <c r="B1167" s="6">
        <v>211.84461975097656</v>
      </c>
      <c r="C1167" s="6">
        <v>212.35842895507813</v>
      </c>
      <c r="D1167" s="6">
        <v>49.792476654052734</v>
      </c>
      <c r="E1167" s="6">
        <v>38.628482818603516</v>
      </c>
      <c r="F1167" s="6">
        <v>48.644947052001953</v>
      </c>
      <c r="G1167" s="6">
        <v>578.1253662109375</v>
      </c>
      <c r="H1167" s="6">
        <v>584.3736572265625</v>
      </c>
      <c r="I1167" s="6">
        <v>996.804443359375</v>
      </c>
      <c r="J1167" s="6">
        <v>985.23095703125</v>
      </c>
      <c r="K1167" s="6">
        <v>1001.6973266601564</v>
      </c>
      <c r="L1167" s="6">
        <v>8393.56640625</v>
      </c>
      <c r="M1167" s="6">
        <v>0</v>
      </c>
      <c r="N1167" s="6">
        <v>8411.119140625</v>
      </c>
      <c r="O1167" s="6">
        <v>0</v>
      </c>
      <c r="P1167" s="6">
        <v>0</v>
      </c>
      <c r="Q1167" s="6">
        <v>0</v>
      </c>
      <c r="R1167" s="6">
        <v>0</v>
      </c>
      <c r="S1167" s="6">
        <v>0</v>
      </c>
      <c r="T1167" s="6">
        <v>0</v>
      </c>
      <c r="U1167" s="6">
        <v>0</v>
      </c>
      <c r="V1167" s="6">
        <v>0</v>
      </c>
      <c r="W1167" s="6">
        <v>0</v>
      </c>
    </row>
    <row r="1168" spans="1:23" s="6" customFormat="1" ht="12.75" x14ac:dyDescent="0.2">
      <c r="A1168" s="5">
        <f t="shared" si="18"/>
        <v>45821.145833330505</v>
      </c>
      <c r="B1168" s="6">
        <v>211.66854858398438</v>
      </c>
      <c r="C1168" s="6">
        <v>211.92955017089844</v>
      </c>
      <c r="D1168" s="6">
        <v>49.784282684326172</v>
      </c>
      <c r="E1168" s="6">
        <v>38.637100219726563</v>
      </c>
      <c r="F1168" s="6">
        <v>48.653644561767578</v>
      </c>
      <c r="G1168" s="6">
        <v>578.2325439453125</v>
      </c>
      <c r="H1168" s="6">
        <v>584.398193359375</v>
      </c>
      <c r="I1168" s="6">
        <v>996.83160400390625</v>
      </c>
      <c r="J1168" s="6">
        <v>985.345703125</v>
      </c>
      <c r="K1168" s="6">
        <v>1001.7442016601564</v>
      </c>
      <c r="L1168" s="6">
        <v>7619.8886718750009</v>
      </c>
      <c r="M1168" s="6">
        <v>0</v>
      </c>
      <c r="N1168" s="6">
        <v>7610.5766601562509</v>
      </c>
      <c r="O1168" s="6">
        <v>0</v>
      </c>
      <c r="P1168" s="6">
        <v>0</v>
      </c>
      <c r="Q1168" s="6">
        <v>0</v>
      </c>
      <c r="R1168" s="6">
        <v>0</v>
      </c>
      <c r="S1168" s="6">
        <v>0</v>
      </c>
      <c r="T1168" s="6">
        <v>0</v>
      </c>
      <c r="U1168" s="6">
        <v>0</v>
      </c>
      <c r="V1168" s="6">
        <v>0</v>
      </c>
      <c r="W1168" s="6">
        <v>0</v>
      </c>
    </row>
    <row r="1169" spans="1:23" s="6" customFormat="1" ht="12.75" x14ac:dyDescent="0.2">
      <c r="A1169" s="5">
        <f t="shared" si="18"/>
        <v>45821.15624999717</v>
      </c>
      <c r="B1169" s="6">
        <v>211.61677551269531</v>
      </c>
      <c r="C1169" s="6">
        <v>211.99151611328125</v>
      </c>
      <c r="D1169" s="6">
        <v>49.780765533447273</v>
      </c>
      <c r="E1169" s="6">
        <v>38.599735260009766</v>
      </c>
      <c r="F1169" s="6">
        <v>48.614360809326172</v>
      </c>
      <c r="G1169" s="6">
        <v>578.30694580078125</v>
      </c>
      <c r="H1169" s="6">
        <v>584.45892333984375</v>
      </c>
      <c r="I1169" s="6">
        <v>996.60961914062511</v>
      </c>
      <c r="J1169" s="6">
        <v>985.180419921875</v>
      </c>
      <c r="K1169" s="6">
        <v>1001.5564575195313</v>
      </c>
      <c r="L1169" s="6">
        <v>7493.54931640625</v>
      </c>
      <c r="M1169" s="6">
        <v>0</v>
      </c>
      <c r="N1169" s="6">
        <v>7489.87353515625</v>
      </c>
      <c r="O1169" s="6">
        <v>0</v>
      </c>
      <c r="P1169" s="6">
        <v>0</v>
      </c>
      <c r="Q1169" s="6">
        <v>0</v>
      </c>
      <c r="R1169" s="6">
        <v>0</v>
      </c>
      <c r="S1169" s="6">
        <v>0</v>
      </c>
      <c r="T1169" s="6">
        <v>0</v>
      </c>
      <c r="U1169" s="6">
        <v>0</v>
      </c>
      <c r="V1169" s="6">
        <v>0</v>
      </c>
      <c r="W1169" s="6">
        <v>0</v>
      </c>
    </row>
    <row r="1170" spans="1:23" s="6" customFormat="1" ht="12.75" x14ac:dyDescent="0.2">
      <c r="A1170" s="5">
        <f t="shared" si="18"/>
        <v>45821.166666663834</v>
      </c>
      <c r="B1170" s="6">
        <v>211.50418090820313</v>
      </c>
      <c r="C1170" s="6">
        <v>211.74441528320313</v>
      </c>
      <c r="D1170" s="6">
        <v>49.752593994140632</v>
      </c>
      <c r="E1170" s="6">
        <v>38.605426788330078</v>
      </c>
      <c r="F1170" s="6">
        <v>48.608737945556641</v>
      </c>
      <c r="G1170" s="6">
        <v>578.33782958984386</v>
      </c>
      <c r="H1170" s="6">
        <v>584.5390625</v>
      </c>
      <c r="I1170" s="6">
        <v>996.5601806640625</v>
      </c>
      <c r="J1170" s="6">
        <v>985.0926513671875</v>
      </c>
      <c r="K1170" s="6">
        <v>1001.4146728515625</v>
      </c>
      <c r="L1170" s="6">
        <v>7517.43798828125</v>
      </c>
      <c r="M1170" s="6">
        <v>0</v>
      </c>
      <c r="N1170" s="6">
        <v>7511.6708984375</v>
      </c>
      <c r="O1170" s="6">
        <v>0</v>
      </c>
      <c r="P1170" s="6">
        <v>0</v>
      </c>
      <c r="Q1170" s="6">
        <v>0</v>
      </c>
      <c r="R1170" s="6">
        <v>0</v>
      </c>
      <c r="S1170" s="6">
        <v>0</v>
      </c>
      <c r="T1170" s="6">
        <v>0</v>
      </c>
      <c r="U1170" s="6">
        <v>0</v>
      </c>
      <c r="V1170" s="6">
        <v>0</v>
      </c>
      <c r="W1170" s="6">
        <v>0</v>
      </c>
    </row>
    <row r="1171" spans="1:23" s="6" customFormat="1" ht="12.75" x14ac:dyDescent="0.2">
      <c r="A1171" s="5">
        <f t="shared" si="18"/>
        <v>45821.177083330498</v>
      </c>
      <c r="B1171" s="6">
        <v>211.09712219238284</v>
      </c>
      <c r="C1171" s="6">
        <v>211.30158996582031</v>
      </c>
      <c r="D1171" s="6">
        <v>49.770732879638672</v>
      </c>
      <c r="E1171" s="6">
        <v>38.628185272216797</v>
      </c>
      <c r="F1171" s="6">
        <v>48.655399322509766</v>
      </c>
      <c r="G1171" s="6">
        <v>578.20208740234375</v>
      </c>
      <c r="H1171" s="6">
        <v>584.4652099609375</v>
      </c>
      <c r="I1171" s="6">
        <v>996.4300537109375</v>
      </c>
      <c r="J1171" s="6">
        <v>984.883056640625</v>
      </c>
      <c r="K1171" s="6">
        <v>1001.2755737304689</v>
      </c>
      <c r="L1171" s="6">
        <v>7540.982421875</v>
      </c>
      <c r="M1171" s="6">
        <v>0</v>
      </c>
      <c r="N1171" s="6">
        <v>7534.376953125</v>
      </c>
      <c r="O1171" s="6">
        <v>0</v>
      </c>
      <c r="P1171" s="6">
        <v>0</v>
      </c>
      <c r="Q1171" s="6">
        <v>0</v>
      </c>
      <c r="R1171" s="6">
        <v>0</v>
      </c>
      <c r="S1171" s="6">
        <v>0</v>
      </c>
      <c r="T1171" s="6">
        <v>0</v>
      </c>
      <c r="U1171" s="6">
        <v>0</v>
      </c>
      <c r="V1171" s="6">
        <v>0</v>
      </c>
      <c r="W1171" s="6">
        <v>0</v>
      </c>
    </row>
    <row r="1172" spans="1:23" s="6" customFormat="1" ht="12.75" x14ac:dyDescent="0.2">
      <c r="A1172" s="5">
        <f t="shared" si="18"/>
        <v>45821.187499997162</v>
      </c>
      <c r="B1172" s="6">
        <v>210.7056884765625</v>
      </c>
      <c r="C1172" s="6">
        <v>210.75749206542969</v>
      </c>
      <c r="D1172" s="6">
        <v>49.759014129638672</v>
      </c>
      <c r="E1172" s="6">
        <v>38.611602783203132</v>
      </c>
      <c r="F1172" s="6">
        <v>48.619365692138672</v>
      </c>
      <c r="G1172" s="6">
        <v>578.18469238281261</v>
      </c>
      <c r="H1172" s="6">
        <v>584.4248046875</v>
      </c>
      <c r="I1172" s="6">
        <v>996.0465087890625</v>
      </c>
      <c r="J1172" s="6">
        <v>984.26812744140625</v>
      </c>
      <c r="K1172" s="6">
        <v>1000.760498046875</v>
      </c>
      <c r="L1172" s="6">
        <v>7518.15576171875</v>
      </c>
      <c r="M1172" s="6">
        <v>0</v>
      </c>
      <c r="N1172" s="6">
        <v>7514.27392578125</v>
      </c>
      <c r="O1172" s="6">
        <v>0</v>
      </c>
      <c r="P1172" s="6">
        <v>0</v>
      </c>
      <c r="Q1172" s="6">
        <v>0</v>
      </c>
      <c r="R1172" s="6">
        <v>0</v>
      </c>
      <c r="S1172" s="6">
        <v>0</v>
      </c>
      <c r="T1172" s="6">
        <v>0</v>
      </c>
      <c r="U1172" s="6">
        <v>0</v>
      </c>
      <c r="V1172" s="6">
        <v>0</v>
      </c>
      <c r="W1172" s="6">
        <v>0</v>
      </c>
    </row>
    <row r="1173" spans="1:23" s="6" customFormat="1" ht="12.75" x14ac:dyDescent="0.2">
      <c r="A1173" s="5">
        <f t="shared" si="18"/>
        <v>45821.197916663827</v>
      </c>
      <c r="B1173" s="6">
        <v>210.40211486816406</v>
      </c>
      <c r="C1173" s="6">
        <v>210.40451049804688</v>
      </c>
      <c r="D1173" s="6">
        <v>49.75347900390625</v>
      </c>
      <c r="E1173" s="6">
        <v>38.615455627441406</v>
      </c>
      <c r="F1173" s="6">
        <v>48.629814147949226</v>
      </c>
      <c r="G1173" s="6">
        <v>578.309326171875</v>
      </c>
      <c r="H1173" s="6">
        <v>584.603515625</v>
      </c>
      <c r="I1173" s="6">
        <v>996.1044921875</v>
      </c>
      <c r="J1173" s="6">
        <v>984.58502197265625</v>
      </c>
      <c r="K1173" s="6">
        <v>1000.8619995117188</v>
      </c>
      <c r="L1173" s="6">
        <v>7550.21875</v>
      </c>
      <c r="M1173" s="6">
        <v>0</v>
      </c>
      <c r="N1173" s="6">
        <v>7544.52294921875</v>
      </c>
      <c r="O1173" s="6">
        <v>0</v>
      </c>
      <c r="P1173" s="6">
        <v>0</v>
      </c>
      <c r="Q1173" s="6">
        <v>0</v>
      </c>
      <c r="R1173" s="6">
        <v>0</v>
      </c>
      <c r="S1173" s="6">
        <v>0</v>
      </c>
      <c r="T1173" s="6">
        <v>0</v>
      </c>
      <c r="U1173" s="6">
        <v>0</v>
      </c>
      <c r="V1173" s="6">
        <v>0</v>
      </c>
      <c r="W1173" s="6">
        <v>0</v>
      </c>
    </row>
    <row r="1174" spans="1:23" s="6" customFormat="1" ht="12.75" x14ac:dyDescent="0.2">
      <c r="A1174" s="5">
        <f t="shared" si="18"/>
        <v>45821.208333330491</v>
      </c>
      <c r="B1174" s="6">
        <v>209.97944641113281</v>
      </c>
      <c r="C1174" s="6">
        <v>209.74345397949219</v>
      </c>
      <c r="D1174" s="6">
        <v>49.784149169921875</v>
      </c>
      <c r="E1174" s="6">
        <v>38.616031646728516</v>
      </c>
      <c r="F1174" s="6">
        <v>48.661201477050781</v>
      </c>
      <c r="G1174" s="6">
        <v>578.30621337890636</v>
      </c>
      <c r="H1174" s="6">
        <v>584.49444580078125</v>
      </c>
      <c r="I1174" s="6">
        <v>995.70977783203125</v>
      </c>
      <c r="J1174" s="6">
        <v>984.11566162109375</v>
      </c>
      <c r="K1174" s="6">
        <v>1000.4849243164063</v>
      </c>
      <c r="L1174" s="6">
        <v>7551.685546875</v>
      </c>
      <c r="M1174" s="6">
        <v>0</v>
      </c>
      <c r="N1174" s="6">
        <v>7545.4912109375009</v>
      </c>
      <c r="O1174" s="6">
        <v>0</v>
      </c>
      <c r="P1174" s="6">
        <v>0</v>
      </c>
      <c r="Q1174" s="6">
        <v>0</v>
      </c>
      <c r="R1174" s="6">
        <v>0</v>
      </c>
      <c r="S1174" s="6">
        <v>0</v>
      </c>
      <c r="T1174" s="6">
        <v>0</v>
      </c>
      <c r="U1174" s="6">
        <v>0</v>
      </c>
      <c r="V1174" s="6">
        <v>0</v>
      </c>
      <c r="W1174" s="6">
        <v>0</v>
      </c>
    </row>
    <row r="1175" spans="1:23" s="6" customFormat="1" ht="12.75" x14ac:dyDescent="0.2">
      <c r="A1175" s="5">
        <f t="shared" si="18"/>
        <v>45821.218749997155</v>
      </c>
      <c r="B1175" s="6">
        <v>209.43765258789063</v>
      </c>
      <c r="C1175" s="6">
        <v>209.37213134765625</v>
      </c>
      <c r="D1175" s="6">
        <v>49.77033996582032</v>
      </c>
      <c r="E1175" s="6">
        <v>38.630287170410156</v>
      </c>
      <c r="F1175" s="6">
        <v>48.669910430908203</v>
      </c>
      <c r="G1175" s="6">
        <v>578.21942138671875</v>
      </c>
      <c r="H1175" s="6">
        <v>584.35614013671875</v>
      </c>
      <c r="I1175" s="6">
        <v>995.63690185546886</v>
      </c>
      <c r="J1175" s="6">
        <v>984.13830566406261</v>
      </c>
      <c r="K1175" s="6">
        <v>1000.4312744140624</v>
      </c>
      <c r="L1175" s="6">
        <v>7540.6484375</v>
      </c>
      <c r="M1175" s="6">
        <v>0</v>
      </c>
      <c r="N1175" s="6">
        <v>7533.0009765625009</v>
      </c>
      <c r="O1175" s="6">
        <v>0</v>
      </c>
      <c r="P1175" s="6">
        <v>0</v>
      </c>
      <c r="Q1175" s="6">
        <v>0</v>
      </c>
      <c r="R1175" s="6">
        <v>0</v>
      </c>
      <c r="S1175" s="6">
        <v>0</v>
      </c>
      <c r="T1175" s="6">
        <v>0</v>
      </c>
      <c r="U1175" s="6">
        <v>0</v>
      </c>
      <c r="V1175" s="6">
        <v>0</v>
      </c>
      <c r="W1175" s="6">
        <v>0</v>
      </c>
    </row>
    <row r="1176" spans="1:23" s="6" customFormat="1" ht="12.75" x14ac:dyDescent="0.2">
      <c r="A1176" s="5">
        <f t="shared" si="18"/>
        <v>45821.229166663819</v>
      </c>
      <c r="B1176" s="6">
        <v>210.30622863769531</v>
      </c>
      <c r="C1176" s="6">
        <v>210.39273071289063</v>
      </c>
      <c r="D1176" s="6">
        <v>49.770736694335938</v>
      </c>
      <c r="E1176" s="6">
        <v>38.627769470214844</v>
      </c>
      <c r="F1176" s="6">
        <v>48.672805786132813</v>
      </c>
      <c r="G1176" s="6">
        <v>578.0924072265625</v>
      </c>
      <c r="H1176" s="6">
        <v>584.34210205078125</v>
      </c>
      <c r="I1176" s="6">
        <v>996.25360107421875</v>
      </c>
      <c r="J1176" s="6">
        <v>998.96990966796875</v>
      </c>
      <c r="K1176" s="6">
        <v>1000.9705810546876</v>
      </c>
      <c r="L1176" s="6">
        <v>7561.36669921875</v>
      </c>
      <c r="M1176" s="6">
        <v>0</v>
      </c>
      <c r="N1176" s="6">
        <v>7553.259765625</v>
      </c>
      <c r="O1176" s="6">
        <v>0</v>
      </c>
      <c r="P1176" s="6">
        <v>0</v>
      </c>
      <c r="Q1176" s="6">
        <v>0</v>
      </c>
      <c r="R1176" s="6">
        <v>0</v>
      </c>
      <c r="S1176" s="6">
        <v>0</v>
      </c>
      <c r="T1176" s="6">
        <v>0</v>
      </c>
      <c r="U1176" s="6">
        <v>0</v>
      </c>
      <c r="V1176" s="6">
        <v>0</v>
      </c>
      <c r="W1176" s="6">
        <v>0</v>
      </c>
    </row>
    <row r="1177" spans="1:23" s="6" customFormat="1" ht="12.75" x14ac:dyDescent="0.2">
      <c r="A1177" s="5">
        <f t="shared" si="18"/>
        <v>45821.239583330484</v>
      </c>
      <c r="B1177" s="6">
        <v>211.99276733398438</v>
      </c>
      <c r="C1177" s="6">
        <v>212.57183837890625</v>
      </c>
      <c r="D1177" s="6">
        <v>49.762870788574219</v>
      </c>
      <c r="E1177" s="6">
        <v>38.615837097167969</v>
      </c>
      <c r="F1177" s="6">
        <v>48.661525726318366</v>
      </c>
      <c r="G1177" s="6">
        <v>578.27490234375</v>
      </c>
      <c r="H1177" s="6">
        <v>584.57781982421875</v>
      </c>
      <c r="I1177" s="6">
        <v>995.558837890625</v>
      </c>
      <c r="J1177" s="6">
        <v>1005.7469482421875</v>
      </c>
      <c r="K1177" s="6">
        <v>1000.4275512695314</v>
      </c>
      <c r="L1177" s="6">
        <v>7528.9331054687509</v>
      </c>
      <c r="M1177" s="6">
        <v>0</v>
      </c>
      <c r="N1177" s="6">
        <v>7524.537109375</v>
      </c>
      <c r="O1177" s="6">
        <v>0</v>
      </c>
      <c r="P1177" s="6">
        <v>0</v>
      </c>
      <c r="Q1177" s="6">
        <v>0</v>
      </c>
      <c r="R1177" s="6">
        <v>0</v>
      </c>
      <c r="S1177" s="6">
        <v>0</v>
      </c>
      <c r="T1177" s="6">
        <v>0</v>
      </c>
      <c r="U1177" s="6">
        <v>0</v>
      </c>
      <c r="V1177" s="6">
        <v>0</v>
      </c>
      <c r="W1177" s="6">
        <v>0</v>
      </c>
    </row>
    <row r="1178" spans="1:23" s="6" customFormat="1" ht="12.75" x14ac:dyDescent="0.2">
      <c r="A1178" s="5">
        <f t="shared" si="18"/>
        <v>45821.249999997148</v>
      </c>
      <c r="B1178" s="6">
        <v>211.9176025390625</v>
      </c>
      <c r="C1178" s="6">
        <v>212.39920043945313</v>
      </c>
      <c r="D1178" s="6">
        <v>49.754924774169922</v>
      </c>
      <c r="E1178" s="6">
        <v>38.625907897949226</v>
      </c>
      <c r="F1178" s="6">
        <v>48.66729736328125</v>
      </c>
      <c r="G1178" s="6">
        <v>578.17327880859386</v>
      </c>
      <c r="H1178" s="6">
        <v>584.50933837890625</v>
      </c>
      <c r="I1178" s="6">
        <v>995.024658203125</v>
      </c>
      <c r="J1178" s="6">
        <v>1005.0917358398436</v>
      </c>
      <c r="K1178" s="6">
        <v>999.85205078125</v>
      </c>
      <c r="L1178" s="6">
        <v>7567.48095703125</v>
      </c>
      <c r="M1178" s="6">
        <v>0</v>
      </c>
      <c r="N1178" s="6">
        <v>7560.0537109375</v>
      </c>
      <c r="O1178" s="6">
        <v>0</v>
      </c>
      <c r="P1178" s="6">
        <v>0</v>
      </c>
      <c r="Q1178" s="6">
        <v>0</v>
      </c>
      <c r="R1178" s="6">
        <v>0</v>
      </c>
      <c r="S1178" s="6">
        <v>0</v>
      </c>
      <c r="T1178" s="6">
        <v>0</v>
      </c>
      <c r="U1178" s="6">
        <v>0</v>
      </c>
      <c r="V1178" s="6">
        <v>0</v>
      </c>
      <c r="W1178" s="6">
        <v>0</v>
      </c>
    </row>
    <row r="1179" spans="1:23" s="6" customFormat="1" ht="12.75" x14ac:dyDescent="0.2">
      <c r="A1179" s="5">
        <f t="shared" si="18"/>
        <v>45821.260416663812</v>
      </c>
      <c r="B1179" s="6">
        <v>211.77833557128906</v>
      </c>
      <c r="C1179" s="6">
        <v>211.990234375</v>
      </c>
      <c r="D1179" s="6">
        <v>49.689662933349609</v>
      </c>
      <c r="E1179" s="6">
        <v>38.611396789550788</v>
      </c>
      <c r="F1179" s="6">
        <v>48.661060333251953</v>
      </c>
      <c r="G1179" s="6">
        <v>578.1910400390625</v>
      </c>
      <c r="H1179" s="6">
        <v>584.4205322265625</v>
      </c>
      <c r="I1179" s="6">
        <v>995.0328369140625</v>
      </c>
      <c r="J1179" s="6">
        <v>1005.2527465820314</v>
      </c>
      <c r="K1179" s="6">
        <v>999.87603759765636</v>
      </c>
      <c r="L1179" s="6">
        <v>7626.02099609375</v>
      </c>
      <c r="M1179" s="6">
        <v>0</v>
      </c>
      <c r="N1179" s="6">
        <v>7613.49462890625</v>
      </c>
      <c r="O1179" s="6">
        <v>0</v>
      </c>
      <c r="P1179" s="6">
        <v>0</v>
      </c>
      <c r="Q1179" s="6">
        <v>0</v>
      </c>
      <c r="R1179" s="6">
        <v>0</v>
      </c>
      <c r="S1179" s="6">
        <v>0</v>
      </c>
      <c r="T1179" s="6">
        <v>0</v>
      </c>
      <c r="U1179" s="6">
        <v>0</v>
      </c>
      <c r="V1179" s="6">
        <v>0</v>
      </c>
      <c r="W1179" s="6">
        <v>0</v>
      </c>
    </row>
    <row r="1180" spans="1:23" s="6" customFormat="1" ht="12.75" x14ac:dyDescent="0.2">
      <c r="A1180" s="5">
        <f t="shared" si="18"/>
        <v>45821.270833330476</v>
      </c>
      <c r="B1180" s="6">
        <v>212.13151550292969</v>
      </c>
      <c r="C1180" s="6">
        <v>212.54789733886719</v>
      </c>
      <c r="D1180" s="6">
        <v>49.747627258300781</v>
      </c>
      <c r="E1180" s="6">
        <v>38.616832733154297</v>
      </c>
      <c r="F1180" s="6">
        <v>48.657558441162109</v>
      </c>
      <c r="G1180" s="6">
        <v>578.0062255859375</v>
      </c>
      <c r="H1180" s="6">
        <v>584.25384521484375</v>
      </c>
      <c r="I1180" s="6">
        <v>988.38128662109386</v>
      </c>
      <c r="J1180" s="6">
        <v>1001.927001953125</v>
      </c>
      <c r="K1180" s="6">
        <v>995.63006591796875</v>
      </c>
      <c r="L1180" s="6">
        <v>7543.611328125</v>
      </c>
      <c r="M1180" s="6">
        <v>0</v>
      </c>
      <c r="N1180" s="6">
        <v>7536.396484375</v>
      </c>
      <c r="O1180" s="6">
        <v>0</v>
      </c>
      <c r="P1180" s="6">
        <v>0</v>
      </c>
      <c r="Q1180" s="6">
        <v>0</v>
      </c>
      <c r="R1180" s="6">
        <v>0</v>
      </c>
      <c r="S1180" s="6">
        <v>0</v>
      </c>
      <c r="T1180" s="6">
        <v>0</v>
      </c>
      <c r="U1180" s="6">
        <v>0</v>
      </c>
      <c r="V1180" s="6">
        <v>0</v>
      </c>
      <c r="W1180" s="6">
        <v>0</v>
      </c>
    </row>
    <row r="1181" spans="1:23" s="6" customFormat="1" ht="12.75" x14ac:dyDescent="0.2">
      <c r="A1181" s="5">
        <f t="shared" si="18"/>
        <v>45821.281249997141</v>
      </c>
      <c r="B1181" s="6">
        <v>212.20684814453125</v>
      </c>
      <c r="C1181" s="6">
        <v>212.65351867675784</v>
      </c>
      <c r="D1181" s="6">
        <v>49.721672058105469</v>
      </c>
      <c r="E1181" s="6">
        <v>38.578361511230469</v>
      </c>
      <c r="F1181" s="6">
        <v>48.612678527832031</v>
      </c>
      <c r="G1181" s="6">
        <v>577.966796875</v>
      </c>
      <c r="H1181" s="6">
        <v>584.3218994140625</v>
      </c>
      <c r="I1181" s="6">
        <v>929.83856201171875</v>
      </c>
      <c r="J1181" s="6">
        <v>949.0111083984375</v>
      </c>
      <c r="K1181" s="6">
        <v>947.90179443359375</v>
      </c>
      <c r="L1181" s="6">
        <v>7498.7031250000009</v>
      </c>
      <c r="M1181" s="6">
        <v>0</v>
      </c>
      <c r="N1181" s="6">
        <v>7491.00634765625</v>
      </c>
      <c r="O1181" s="6">
        <v>0</v>
      </c>
      <c r="P1181" s="6">
        <v>0</v>
      </c>
      <c r="Q1181" s="6">
        <v>0</v>
      </c>
      <c r="R1181" s="6">
        <v>0</v>
      </c>
      <c r="S1181" s="6">
        <v>0</v>
      </c>
      <c r="T1181" s="6">
        <v>0</v>
      </c>
      <c r="U1181" s="6">
        <v>0</v>
      </c>
      <c r="V1181" s="6">
        <v>0</v>
      </c>
      <c r="W1181" s="6">
        <v>0</v>
      </c>
    </row>
    <row r="1182" spans="1:23" s="6" customFormat="1" ht="12.75" x14ac:dyDescent="0.2">
      <c r="A1182" s="5">
        <f t="shared" si="18"/>
        <v>45821.291666663805</v>
      </c>
      <c r="B1182" s="6">
        <v>211.943115234375</v>
      </c>
      <c r="C1182" s="6">
        <v>212.58895874023438</v>
      </c>
      <c r="D1182" s="6">
        <v>49.726703643798828</v>
      </c>
      <c r="E1182" s="6">
        <v>38.568527221679688</v>
      </c>
      <c r="F1182" s="6">
        <v>48.590732574462891</v>
      </c>
      <c r="G1182" s="6">
        <v>578.2327880859375</v>
      </c>
      <c r="H1182" s="6">
        <v>584.47052001953125</v>
      </c>
      <c r="I1182" s="6">
        <v>915.32757568359375</v>
      </c>
      <c r="J1182" s="6">
        <v>912.95068359375</v>
      </c>
      <c r="K1182" s="6">
        <v>901.9095458984375</v>
      </c>
      <c r="L1182" s="6">
        <v>7523.79150390625</v>
      </c>
      <c r="M1182" s="6">
        <v>0</v>
      </c>
      <c r="N1182" s="6">
        <v>7514.8818359375009</v>
      </c>
      <c r="O1182" s="6">
        <v>0</v>
      </c>
      <c r="P1182" s="6">
        <v>0</v>
      </c>
      <c r="Q1182" s="6">
        <v>0</v>
      </c>
      <c r="R1182" s="6">
        <v>0</v>
      </c>
      <c r="S1182" s="6">
        <v>0</v>
      </c>
      <c r="T1182" s="6">
        <v>0</v>
      </c>
      <c r="U1182" s="6">
        <v>0</v>
      </c>
      <c r="V1182" s="6">
        <v>0</v>
      </c>
      <c r="W1182" s="6">
        <v>0</v>
      </c>
    </row>
    <row r="1183" spans="1:23" s="6" customFormat="1" ht="12.75" x14ac:dyDescent="0.2">
      <c r="A1183" s="5">
        <f t="shared" si="18"/>
        <v>45821.302083330469</v>
      </c>
      <c r="B1183" s="6">
        <v>210.89518737792969</v>
      </c>
      <c r="C1183" s="6">
        <v>211.36514282226563</v>
      </c>
      <c r="D1183" s="6">
        <v>49.722404479980469</v>
      </c>
      <c r="E1183" s="6">
        <v>38.560413360595703</v>
      </c>
      <c r="F1183" s="6">
        <v>48.588970184326172</v>
      </c>
      <c r="G1183" s="6">
        <v>578.2781982421875</v>
      </c>
      <c r="H1183" s="6">
        <v>584.52685546875</v>
      </c>
      <c r="I1183" s="6">
        <v>846.999755859375</v>
      </c>
      <c r="J1183" s="6">
        <v>841.8851318359375</v>
      </c>
      <c r="K1183" s="6">
        <v>824.629150390625</v>
      </c>
      <c r="L1183" s="6">
        <v>7560.69921875</v>
      </c>
      <c r="M1183" s="6">
        <v>0</v>
      </c>
      <c r="N1183" s="6">
        <v>7553.0185546875</v>
      </c>
      <c r="O1183" s="6">
        <v>0</v>
      </c>
      <c r="P1183" s="6">
        <v>0</v>
      </c>
      <c r="Q1183" s="6">
        <v>0</v>
      </c>
      <c r="R1183" s="6">
        <v>0</v>
      </c>
      <c r="S1183" s="6">
        <v>0</v>
      </c>
      <c r="T1183" s="6">
        <v>0</v>
      </c>
      <c r="U1183" s="6">
        <v>0</v>
      </c>
      <c r="V1183" s="6">
        <v>0</v>
      </c>
      <c r="W1183" s="6">
        <v>0</v>
      </c>
    </row>
    <row r="1184" spans="1:23" s="6" customFormat="1" ht="12.75" x14ac:dyDescent="0.2">
      <c r="A1184" s="5">
        <f t="shared" si="18"/>
        <v>45821.312499997133</v>
      </c>
      <c r="B1184" s="6">
        <v>209.31115722656253</v>
      </c>
      <c r="C1184" s="6">
        <v>209.39871215820313</v>
      </c>
      <c r="D1184" s="6">
        <v>49.714000701904297</v>
      </c>
      <c r="E1184" s="6">
        <v>38.556472778320313</v>
      </c>
      <c r="F1184" s="6">
        <v>48.592472076416016</v>
      </c>
      <c r="G1184" s="6">
        <v>578.38507080078125</v>
      </c>
      <c r="H1184" s="6">
        <v>584.6524658203125</v>
      </c>
      <c r="I1184" s="6">
        <v>867.54705810546875</v>
      </c>
      <c r="J1184" s="6">
        <v>860.3563232421875</v>
      </c>
      <c r="K1184" s="6">
        <v>900.89337158203136</v>
      </c>
      <c r="L1184" s="6">
        <v>7525.4584960937509</v>
      </c>
      <c r="M1184" s="6">
        <v>0</v>
      </c>
      <c r="N1184" s="6">
        <v>7520.22607421875</v>
      </c>
      <c r="O1184" s="6">
        <v>0</v>
      </c>
      <c r="P1184" s="6">
        <v>0</v>
      </c>
      <c r="Q1184" s="6">
        <v>0</v>
      </c>
      <c r="R1184" s="6">
        <v>0</v>
      </c>
      <c r="S1184" s="6">
        <v>0</v>
      </c>
      <c r="T1184" s="6">
        <v>0</v>
      </c>
      <c r="U1184" s="6">
        <v>0</v>
      </c>
      <c r="V1184" s="6">
        <v>0</v>
      </c>
      <c r="W1184" s="6">
        <v>0</v>
      </c>
    </row>
    <row r="1185" spans="1:23" s="6" customFormat="1" ht="12.75" x14ac:dyDescent="0.2">
      <c r="A1185" s="5">
        <f t="shared" si="18"/>
        <v>45821.322916663798</v>
      </c>
      <c r="B1185" s="6">
        <v>208.97825622558594</v>
      </c>
      <c r="C1185" s="6">
        <v>208.96157836914063</v>
      </c>
      <c r="D1185" s="6">
        <v>49.715492248535156</v>
      </c>
      <c r="E1185" s="6">
        <v>38.569110870361328</v>
      </c>
      <c r="F1185" s="6">
        <v>48.606456756591797</v>
      </c>
      <c r="G1185" s="6">
        <v>578.26934814453125</v>
      </c>
      <c r="H1185" s="6">
        <v>584.66009521484375</v>
      </c>
      <c r="I1185" s="6">
        <v>818.4630126953125</v>
      </c>
      <c r="J1185" s="6">
        <v>805.0347900390625</v>
      </c>
      <c r="K1185" s="6">
        <v>792.61456298828125</v>
      </c>
      <c r="L1185" s="6">
        <v>7515.39111328125</v>
      </c>
      <c r="M1185" s="6">
        <v>0</v>
      </c>
      <c r="N1185" s="6">
        <v>7504.3183593750009</v>
      </c>
      <c r="O1185" s="6">
        <v>0</v>
      </c>
      <c r="P1185" s="6">
        <v>0</v>
      </c>
      <c r="Q1185" s="6">
        <v>0</v>
      </c>
      <c r="R1185" s="6">
        <v>0</v>
      </c>
      <c r="S1185" s="6">
        <v>0</v>
      </c>
      <c r="T1185" s="6">
        <v>0</v>
      </c>
      <c r="U1185" s="6">
        <v>0</v>
      </c>
      <c r="V1185" s="6">
        <v>0</v>
      </c>
      <c r="W1185" s="6">
        <v>0</v>
      </c>
    </row>
    <row r="1186" spans="1:23" s="6" customFormat="1" ht="12.75" x14ac:dyDescent="0.2">
      <c r="A1186" s="5">
        <f t="shared" si="18"/>
        <v>45821.333333330462</v>
      </c>
      <c r="B1186" s="6">
        <v>209.0181884765625</v>
      </c>
      <c r="C1186" s="6">
        <v>209.0491943359375</v>
      </c>
      <c r="D1186" s="6">
        <v>49.743999481201172</v>
      </c>
      <c r="E1186" s="6">
        <v>38.580596923828125</v>
      </c>
      <c r="F1186" s="6">
        <v>48.627883911132813</v>
      </c>
      <c r="G1186" s="6">
        <v>578.27313232421875</v>
      </c>
      <c r="H1186" s="6">
        <v>584.70965576171875</v>
      </c>
      <c r="I1186" s="6">
        <v>788.7432861328125</v>
      </c>
      <c r="J1186" s="6">
        <v>785.073486328125</v>
      </c>
      <c r="K1186" s="6">
        <v>797.51690673828125</v>
      </c>
      <c r="L1186" s="6">
        <v>7524.56396484375</v>
      </c>
      <c r="M1186" s="6">
        <v>0</v>
      </c>
      <c r="N1186" s="6">
        <v>7515.8803710937509</v>
      </c>
      <c r="O1186" s="6">
        <v>0</v>
      </c>
      <c r="P1186" s="6">
        <v>0</v>
      </c>
      <c r="Q1186" s="6">
        <v>0</v>
      </c>
      <c r="R1186" s="6">
        <v>0</v>
      </c>
      <c r="S1186" s="6">
        <v>0</v>
      </c>
      <c r="T1186" s="6">
        <v>0</v>
      </c>
      <c r="U1186" s="6">
        <v>0</v>
      </c>
      <c r="V1186" s="6">
        <v>0</v>
      </c>
      <c r="W1186" s="6">
        <v>0</v>
      </c>
    </row>
    <row r="1187" spans="1:23" s="6" customFormat="1" ht="12.75" x14ac:dyDescent="0.2">
      <c r="A1187" s="5">
        <f t="shared" si="18"/>
        <v>45821.343749997126</v>
      </c>
      <c r="B1187" s="6">
        <v>208.77233886718753</v>
      </c>
      <c r="C1187" s="6">
        <v>208.82060241699219</v>
      </c>
      <c r="D1187" s="6">
        <v>49.713943481445313</v>
      </c>
      <c r="E1187" s="6">
        <v>38.560230255126953</v>
      </c>
      <c r="F1187" s="6">
        <v>48.593845367431648</v>
      </c>
      <c r="G1187" s="6">
        <v>578.30548095703125</v>
      </c>
      <c r="H1187" s="6">
        <v>584.7667236328125</v>
      </c>
      <c r="I1187" s="6">
        <v>787.79986572265625</v>
      </c>
      <c r="J1187" s="6">
        <v>784.843017578125</v>
      </c>
      <c r="K1187" s="6">
        <v>808.7874755859375</v>
      </c>
      <c r="L1187" s="6">
        <v>7545.509765625</v>
      </c>
      <c r="M1187" s="6">
        <v>0</v>
      </c>
      <c r="N1187" s="6">
        <v>7538.0800781250009</v>
      </c>
      <c r="O1187" s="6">
        <v>0</v>
      </c>
      <c r="P1187" s="6">
        <v>0</v>
      </c>
      <c r="Q1187" s="6">
        <v>0</v>
      </c>
      <c r="R1187" s="6">
        <v>0</v>
      </c>
      <c r="S1187" s="6">
        <v>0</v>
      </c>
      <c r="T1187" s="6">
        <v>0</v>
      </c>
      <c r="U1187" s="6">
        <v>0</v>
      </c>
      <c r="V1187" s="6">
        <v>0</v>
      </c>
      <c r="W1187" s="6">
        <v>0</v>
      </c>
    </row>
    <row r="1188" spans="1:23" s="6" customFormat="1" ht="12.75" x14ac:dyDescent="0.2">
      <c r="A1188" s="5">
        <f t="shared" si="18"/>
        <v>45821.35416666379</v>
      </c>
      <c r="B1188" s="6">
        <v>208.61375427246097</v>
      </c>
      <c r="C1188" s="6">
        <v>208.57371520996094</v>
      </c>
      <c r="D1188" s="6">
        <v>49.71905517578125</v>
      </c>
      <c r="E1188" s="6">
        <v>38.564044952392578</v>
      </c>
      <c r="F1188" s="6">
        <v>48.612564086914063</v>
      </c>
      <c r="G1188" s="6">
        <v>578.36999511718761</v>
      </c>
      <c r="H1188" s="6">
        <v>584.8648681640625</v>
      </c>
      <c r="I1188" s="6">
        <v>785.92559814453125</v>
      </c>
      <c r="J1188" s="6">
        <v>784.17291259765636</v>
      </c>
      <c r="K1188" s="6">
        <v>808.0955810546875</v>
      </c>
      <c r="L1188" s="6">
        <v>7560.48486328125</v>
      </c>
      <c r="M1188" s="6">
        <v>0</v>
      </c>
      <c r="N1188" s="6">
        <v>7551.4951171875</v>
      </c>
      <c r="O1188" s="6">
        <v>0</v>
      </c>
      <c r="P1188" s="6">
        <v>0</v>
      </c>
      <c r="Q1188" s="6">
        <v>0</v>
      </c>
      <c r="R1188" s="6">
        <v>0</v>
      </c>
      <c r="S1188" s="6">
        <v>0</v>
      </c>
      <c r="T1188" s="6">
        <v>0</v>
      </c>
      <c r="U1188" s="6">
        <v>0</v>
      </c>
      <c r="V1188" s="6">
        <v>0</v>
      </c>
      <c r="W1188" s="6">
        <v>0</v>
      </c>
    </row>
    <row r="1189" spans="1:23" s="6" customFormat="1" ht="12.75" x14ac:dyDescent="0.2">
      <c r="A1189" s="5">
        <f t="shared" si="18"/>
        <v>45821.364583330454</v>
      </c>
      <c r="B1189" s="6">
        <v>208.65486145019531</v>
      </c>
      <c r="C1189" s="6">
        <v>208.72148132324219</v>
      </c>
      <c r="D1189" s="6">
        <v>49.714252471923828</v>
      </c>
      <c r="E1189" s="6">
        <v>38.56892395019532</v>
      </c>
      <c r="F1189" s="6">
        <v>48.601730346679688</v>
      </c>
      <c r="G1189" s="6">
        <v>578.31072998046875</v>
      </c>
      <c r="H1189" s="6">
        <v>584.666259765625</v>
      </c>
      <c r="I1189" s="6">
        <v>784.6484375</v>
      </c>
      <c r="J1189" s="6">
        <v>783.06005859375</v>
      </c>
      <c r="K1189" s="6">
        <v>807.2015380859375</v>
      </c>
      <c r="L1189" s="6">
        <v>7540.33544921875</v>
      </c>
      <c r="M1189" s="6">
        <v>0</v>
      </c>
      <c r="N1189" s="6">
        <v>7534.56005859375</v>
      </c>
      <c r="O1189" s="6">
        <v>0</v>
      </c>
      <c r="P1189" s="6">
        <v>0</v>
      </c>
      <c r="Q1189" s="6">
        <v>0</v>
      </c>
      <c r="R1189" s="6">
        <v>0</v>
      </c>
      <c r="S1189" s="6">
        <v>0</v>
      </c>
      <c r="T1189" s="6">
        <v>0</v>
      </c>
      <c r="U1189" s="6">
        <v>0</v>
      </c>
      <c r="V1189" s="6">
        <v>0</v>
      </c>
      <c r="W1189" s="6">
        <v>0</v>
      </c>
    </row>
    <row r="1190" spans="1:23" s="6" customFormat="1" ht="12.75" x14ac:dyDescent="0.2">
      <c r="A1190" s="5">
        <f t="shared" si="18"/>
        <v>45821.374999997119</v>
      </c>
      <c r="B1190" s="6">
        <v>208.22613525390625</v>
      </c>
      <c r="C1190" s="6">
        <v>208.206298828125</v>
      </c>
      <c r="D1190" s="6">
        <v>49.758510589599609</v>
      </c>
      <c r="E1190" s="6">
        <v>38.592842102050781</v>
      </c>
      <c r="F1190" s="6">
        <v>48.635761260986328</v>
      </c>
      <c r="G1190" s="6">
        <v>578.37115478515625</v>
      </c>
      <c r="H1190" s="6">
        <v>584.75006103515625</v>
      </c>
      <c r="I1190" s="6">
        <v>784.26873779296875</v>
      </c>
      <c r="J1190" s="6">
        <v>782.97564697265636</v>
      </c>
      <c r="K1190" s="6">
        <v>790.1461181640625</v>
      </c>
      <c r="L1190" s="6">
        <v>7536.3535156250009</v>
      </c>
      <c r="M1190" s="6">
        <v>0</v>
      </c>
      <c r="N1190" s="6">
        <v>7526.05322265625</v>
      </c>
      <c r="O1190" s="6">
        <v>0</v>
      </c>
      <c r="P1190" s="6">
        <v>0</v>
      </c>
      <c r="Q1190" s="6">
        <v>0</v>
      </c>
      <c r="R1190" s="6">
        <v>0</v>
      </c>
      <c r="S1190" s="6">
        <v>0</v>
      </c>
      <c r="T1190" s="6">
        <v>0</v>
      </c>
      <c r="U1190" s="6">
        <v>0</v>
      </c>
      <c r="V1190" s="6">
        <v>0</v>
      </c>
      <c r="W1190" s="6">
        <v>0</v>
      </c>
    </row>
    <row r="1191" spans="1:23" s="6" customFormat="1" ht="12.75" x14ac:dyDescent="0.2">
      <c r="A1191" s="5">
        <f t="shared" si="18"/>
        <v>45821.385416663783</v>
      </c>
      <c r="B1191" s="6">
        <v>208.65521240234375</v>
      </c>
      <c r="C1191" s="6">
        <v>208.7413330078125</v>
      </c>
      <c r="D1191" s="6">
        <v>49.749095916748047</v>
      </c>
      <c r="E1191" s="6">
        <v>38.586257934570313</v>
      </c>
      <c r="F1191" s="6">
        <v>48.6396484375</v>
      </c>
      <c r="G1191" s="6">
        <v>578.3433837890625</v>
      </c>
      <c r="H1191" s="6">
        <v>584.75250244140636</v>
      </c>
      <c r="I1191" s="6">
        <v>785.92315673828125</v>
      </c>
      <c r="J1191" s="6">
        <v>784.9468994140625</v>
      </c>
      <c r="K1191" s="6">
        <v>780.69317626953125</v>
      </c>
      <c r="L1191" s="6">
        <v>7539.28955078125</v>
      </c>
      <c r="M1191" s="6">
        <v>0</v>
      </c>
      <c r="N1191" s="6">
        <v>7531.3828125</v>
      </c>
      <c r="O1191" s="6">
        <v>0</v>
      </c>
      <c r="P1191" s="6">
        <v>0</v>
      </c>
      <c r="Q1191" s="6">
        <v>0</v>
      </c>
      <c r="R1191" s="6">
        <v>0</v>
      </c>
      <c r="S1191" s="6">
        <v>0</v>
      </c>
      <c r="T1191" s="6">
        <v>0</v>
      </c>
      <c r="U1191" s="6">
        <v>0</v>
      </c>
      <c r="V1191" s="6">
        <v>0</v>
      </c>
      <c r="W1191" s="6">
        <v>0</v>
      </c>
    </row>
    <row r="1192" spans="1:23" s="6" customFormat="1" ht="12.75" x14ac:dyDescent="0.2">
      <c r="A1192" s="5">
        <f t="shared" si="18"/>
        <v>45821.395833330447</v>
      </c>
      <c r="B1192" s="6">
        <v>208.41793823242188</v>
      </c>
      <c r="C1192" s="6">
        <v>208.51179504394531</v>
      </c>
      <c r="D1192" s="6">
        <v>49.731960296630859</v>
      </c>
      <c r="E1192" s="6">
        <v>38.564384460449219</v>
      </c>
      <c r="F1192" s="6">
        <v>48.634181976318359</v>
      </c>
      <c r="G1192" s="6">
        <v>578.3404541015625</v>
      </c>
      <c r="H1192" s="6">
        <v>584.77960205078125</v>
      </c>
      <c r="I1192" s="6">
        <v>784.72149658203125</v>
      </c>
      <c r="J1192" s="6">
        <v>784.18658447265625</v>
      </c>
      <c r="K1192" s="6">
        <v>809.98907470703125</v>
      </c>
      <c r="L1192" s="6">
        <v>7516.38037109375</v>
      </c>
      <c r="M1192" s="6">
        <v>0</v>
      </c>
      <c r="N1192" s="6">
        <v>7507.00927734375</v>
      </c>
      <c r="O1192" s="6">
        <v>0</v>
      </c>
      <c r="P1192" s="6">
        <v>0</v>
      </c>
      <c r="Q1192" s="6">
        <v>0</v>
      </c>
      <c r="R1192" s="6">
        <v>0</v>
      </c>
      <c r="S1192" s="6">
        <v>0</v>
      </c>
      <c r="T1192" s="6">
        <v>0</v>
      </c>
      <c r="U1192" s="6">
        <v>0</v>
      </c>
      <c r="V1192" s="6">
        <v>0</v>
      </c>
      <c r="W1192" s="6">
        <v>0</v>
      </c>
    </row>
    <row r="1193" spans="1:23" s="6" customFormat="1" ht="12.75" x14ac:dyDescent="0.2">
      <c r="A1193" s="5">
        <f t="shared" si="18"/>
        <v>45821.406249997111</v>
      </c>
      <c r="B1193" s="6">
        <v>208.5069580078125</v>
      </c>
      <c r="C1193" s="6">
        <v>208.5749206542969</v>
      </c>
      <c r="D1193" s="6">
        <v>49.725315093994148</v>
      </c>
      <c r="E1193" s="6">
        <v>38.588424682617188</v>
      </c>
      <c r="F1193" s="6">
        <v>48.657360076904297</v>
      </c>
      <c r="G1193" s="6">
        <v>578.362060546875</v>
      </c>
      <c r="H1193" s="6">
        <v>584.802978515625</v>
      </c>
      <c r="I1193" s="6">
        <v>783.55694580078125</v>
      </c>
      <c r="J1193" s="6">
        <v>783.29034423828125</v>
      </c>
      <c r="K1193" s="6">
        <v>797.2144775390625</v>
      </c>
      <c r="L1193" s="6">
        <v>7556.59423828125</v>
      </c>
      <c r="M1193" s="6">
        <v>0</v>
      </c>
      <c r="N1193" s="6">
        <v>7546.6723632812509</v>
      </c>
      <c r="O1193" s="6">
        <v>0</v>
      </c>
      <c r="P1193" s="6">
        <v>0</v>
      </c>
      <c r="Q1193" s="6">
        <v>0</v>
      </c>
      <c r="R1193" s="6">
        <v>0</v>
      </c>
      <c r="S1193" s="6">
        <v>0</v>
      </c>
      <c r="T1193" s="6">
        <v>0</v>
      </c>
      <c r="U1193" s="6">
        <v>0</v>
      </c>
      <c r="V1193" s="6">
        <v>0</v>
      </c>
      <c r="W1193" s="6">
        <v>0</v>
      </c>
    </row>
    <row r="1194" spans="1:23" s="6" customFormat="1" ht="12.75" x14ac:dyDescent="0.2">
      <c r="A1194" s="5">
        <f t="shared" si="18"/>
        <v>45821.416666663776</v>
      </c>
      <c r="B1194" s="6">
        <v>208.6544189453125</v>
      </c>
      <c r="C1194" s="6">
        <v>208.6273193359375</v>
      </c>
      <c r="D1194" s="6">
        <v>49.738105773925781</v>
      </c>
      <c r="E1194" s="6">
        <v>38.582290649414063</v>
      </c>
      <c r="F1194" s="6">
        <v>48.659931182861328</v>
      </c>
      <c r="G1194" s="6">
        <v>578.2972412109375</v>
      </c>
      <c r="H1194" s="6">
        <v>584.75750732421875</v>
      </c>
      <c r="I1194" s="6">
        <v>783.27838134765625</v>
      </c>
      <c r="J1194" s="6">
        <v>782.8653564453125</v>
      </c>
      <c r="K1194" s="6">
        <v>795.99420166015625</v>
      </c>
      <c r="L1194" s="6">
        <v>7533.2177734375</v>
      </c>
      <c r="M1194" s="6">
        <v>0</v>
      </c>
      <c r="N1194" s="6">
        <v>7524.7138671875</v>
      </c>
      <c r="O1194" s="6">
        <v>0</v>
      </c>
      <c r="P1194" s="6">
        <v>0</v>
      </c>
      <c r="Q1194" s="6">
        <v>0</v>
      </c>
      <c r="R1194" s="6">
        <v>0</v>
      </c>
      <c r="S1194" s="6">
        <v>0</v>
      </c>
      <c r="T1194" s="6">
        <v>0</v>
      </c>
      <c r="U1194" s="6">
        <v>0</v>
      </c>
      <c r="V1194" s="6">
        <v>0</v>
      </c>
      <c r="W1194" s="6">
        <v>0</v>
      </c>
    </row>
    <row r="1195" spans="1:23" s="6" customFormat="1" ht="12.75" x14ac:dyDescent="0.2">
      <c r="A1195" s="5">
        <f t="shared" si="18"/>
        <v>45821.42708333044</v>
      </c>
      <c r="B1195" s="6">
        <v>208.69679260253906</v>
      </c>
      <c r="C1195" s="6">
        <v>208.77532958984378</v>
      </c>
      <c r="D1195" s="6">
        <v>49.774673461914063</v>
      </c>
      <c r="E1195" s="6">
        <v>38.591110229492188</v>
      </c>
      <c r="F1195" s="6">
        <v>48.675960540771484</v>
      </c>
      <c r="G1195" s="6">
        <v>578.4820556640625</v>
      </c>
      <c r="H1195" s="6">
        <v>584.8074951171875</v>
      </c>
      <c r="I1195" s="6">
        <v>784.1510009765625</v>
      </c>
      <c r="J1195" s="6">
        <v>783.9901123046875</v>
      </c>
      <c r="K1195" s="6">
        <v>777.217041015625</v>
      </c>
      <c r="L1195" s="6">
        <v>7543.2890625</v>
      </c>
      <c r="M1195" s="6">
        <v>0</v>
      </c>
      <c r="N1195" s="6">
        <v>7531.4750976562509</v>
      </c>
      <c r="O1195" s="6">
        <v>0</v>
      </c>
      <c r="P1195" s="6">
        <v>0</v>
      </c>
      <c r="Q1195" s="6">
        <v>0</v>
      </c>
      <c r="R1195" s="6">
        <v>0</v>
      </c>
      <c r="S1195" s="6">
        <v>0</v>
      </c>
      <c r="T1195" s="6">
        <v>0</v>
      </c>
      <c r="U1195" s="6">
        <v>0</v>
      </c>
      <c r="V1195" s="6">
        <v>0</v>
      </c>
      <c r="W1195" s="6">
        <v>0</v>
      </c>
    </row>
    <row r="1196" spans="1:23" s="6" customFormat="1" ht="12.75" x14ac:dyDescent="0.2">
      <c r="A1196" s="5">
        <f t="shared" si="18"/>
        <v>45821.437499997104</v>
      </c>
      <c r="B1196" s="6">
        <v>208.46342468261719</v>
      </c>
      <c r="C1196" s="6">
        <v>208.47979736328125</v>
      </c>
      <c r="D1196" s="6">
        <v>49.783332824707031</v>
      </c>
      <c r="E1196" s="6">
        <v>38.595344543457031</v>
      </c>
      <c r="F1196" s="6">
        <v>48.677482604980469</v>
      </c>
      <c r="G1196" s="6">
        <v>578.4676513671875</v>
      </c>
      <c r="H1196" s="6">
        <v>584.77947998046875</v>
      </c>
      <c r="I1196" s="6">
        <v>784.84564208984375</v>
      </c>
      <c r="J1196" s="6">
        <v>784.9932861328125</v>
      </c>
      <c r="K1196" s="6">
        <v>792.19549560546875</v>
      </c>
      <c r="L1196" s="6">
        <v>7547.5322265625</v>
      </c>
      <c r="M1196" s="6">
        <v>0</v>
      </c>
      <c r="N1196" s="6">
        <v>7538.1298828125</v>
      </c>
      <c r="O1196" s="6">
        <v>0</v>
      </c>
      <c r="P1196" s="6">
        <v>0</v>
      </c>
      <c r="Q1196" s="6">
        <v>0</v>
      </c>
      <c r="R1196" s="6">
        <v>0</v>
      </c>
      <c r="S1196" s="6">
        <v>0</v>
      </c>
      <c r="T1196" s="6">
        <v>0</v>
      </c>
      <c r="U1196" s="6">
        <v>0</v>
      </c>
      <c r="V1196" s="6">
        <v>0</v>
      </c>
      <c r="W1196" s="6">
        <v>0</v>
      </c>
    </row>
    <row r="1197" spans="1:23" s="6" customFormat="1" ht="12.75" x14ac:dyDescent="0.2">
      <c r="A1197" s="5">
        <f t="shared" si="18"/>
        <v>45821.447916663768</v>
      </c>
      <c r="B1197" s="6">
        <v>208.40853881835938</v>
      </c>
      <c r="C1197" s="6">
        <v>208.48202514648438</v>
      </c>
      <c r="D1197" s="6">
        <v>49.789138793945313</v>
      </c>
      <c r="E1197" s="6">
        <v>38.589035034179688</v>
      </c>
      <c r="F1197" s="6">
        <v>48.669746398925781</v>
      </c>
      <c r="G1197" s="6">
        <v>578.28680419921875</v>
      </c>
      <c r="H1197" s="6">
        <v>584.713134765625</v>
      </c>
      <c r="I1197" s="6">
        <v>784.13262939453125</v>
      </c>
      <c r="J1197" s="6">
        <v>784.40832519531261</v>
      </c>
      <c r="K1197" s="6">
        <v>796.581787109375</v>
      </c>
      <c r="L1197" s="6">
        <v>7522.52099609375</v>
      </c>
      <c r="M1197" s="6">
        <v>0</v>
      </c>
      <c r="N1197" s="6">
        <v>7514.615234375</v>
      </c>
      <c r="O1197" s="6">
        <v>0</v>
      </c>
      <c r="P1197" s="6">
        <v>0</v>
      </c>
      <c r="Q1197" s="6">
        <v>0</v>
      </c>
      <c r="R1197" s="6">
        <v>0</v>
      </c>
      <c r="S1197" s="6">
        <v>0</v>
      </c>
      <c r="T1197" s="6">
        <v>0</v>
      </c>
      <c r="U1197" s="6">
        <v>0</v>
      </c>
      <c r="V1197" s="6">
        <v>0</v>
      </c>
      <c r="W1197" s="6">
        <v>0</v>
      </c>
    </row>
    <row r="1198" spans="1:23" s="6" customFormat="1" ht="12.75" x14ac:dyDescent="0.2">
      <c r="A1198" s="5">
        <f t="shared" si="18"/>
        <v>45821.458333330433</v>
      </c>
      <c r="B1198" s="6">
        <v>208.08706665039063</v>
      </c>
      <c r="C1198" s="6">
        <v>208.15869140625</v>
      </c>
      <c r="D1198" s="6">
        <v>49.770591735839844</v>
      </c>
      <c r="E1198" s="6">
        <v>38.587699890136719</v>
      </c>
      <c r="F1198" s="6">
        <v>48.690044403076172</v>
      </c>
      <c r="G1198" s="6">
        <v>578.32177734375</v>
      </c>
      <c r="H1198" s="6">
        <v>584.80841064453125</v>
      </c>
      <c r="I1198" s="6">
        <v>783.88262939453125</v>
      </c>
      <c r="J1198" s="6">
        <v>784.18231201171875</v>
      </c>
      <c r="K1198" s="6">
        <v>796.42657470703125</v>
      </c>
      <c r="L1198" s="6">
        <v>7554.8120117187509</v>
      </c>
      <c r="M1198" s="6">
        <v>0</v>
      </c>
      <c r="N1198" s="6">
        <v>7543.16845703125</v>
      </c>
      <c r="O1198" s="6">
        <v>0</v>
      </c>
      <c r="P1198" s="6">
        <v>0</v>
      </c>
      <c r="Q1198" s="6">
        <v>0</v>
      </c>
      <c r="R1198" s="6">
        <v>0</v>
      </c>
      <c r="S1198" s="6">
        <v>0</v>
      </c>
      <c r="T1198" s="6">
        <v>0</v>
      </c>
      <c r="U1198" s="6">
        <v>0</v>
      </c>
      <c r="V1198" s="6">
        <v>0</v>
      </c>
      <c r="W1198" s="6">
        <v>0</v>
      </c>
    </row>
    <row r="1199" spans="1:23" s="6" customFormat="1" ht="12.75" x14ac:dyDescent="0.2">
      <c r="A1199" s="5">
        <f t="shared" si="18"/>
        <v>45821.468749997097</v>
      </c>
      <c r="B1199" s="6">
        <v>208.20420837402347</v>
      </c>
      <c r="C1199" s="6">
        <v>208.26463317871094</v>
      </c>
      <c r="D1199" s="6">
        <v>49.765575408935547</v>
      </c>
      <c r="E1199" s="6">
        <v>38.592517852783203</v>
      </c>
      <c r="F1199" s="6">
        <v>48.699413299560547</v>
      </c>
      <c r="G1199" s="6">
        <v>578.3768310546875</v>
      </c>
      <c r="H1199" s="6">
        <v>584.78045654296875</v>
      </c>
      <c r="I1199" s="6">
        <v>783.87200927734375</v>
      </c>
      <c r="J1199" s="6">
        <v>784.11199951171875</v>
      </c>
      <c r="K1199" s="6">
        <v>796.26678466796875</v>
      </c>
      <c r="L1199" s="6">
        <v>7555.92431640625</v>
      </c>
      <c r="M1199" s="6">
        <v>0</v>
      </c>
      <c r="N1199" s="6">
        <v>7545.7236328125</v>
      </c>
      <c r="O1199" s="6">
        <v>0</v>
      </c>
      <c r="P1199" s="6">
        <v>0</v>
      </c>
      <c r="Q1199" s="6">
        <v>0</v>
      </c>
      <c r="R1199" s="6">
        <v>0</v>
      </c>
      <c r="S1199" s="6">
        <v>0</v>
      </c>
      <c r="T1199" s="6">
        <v>0</v>
      </c>
      <c r="U1199" s="6">
        <v>0</v>
      </c>
      <c r="V1199" s="6">
        <v>0</v>
      </c>
      <c r="W1199" s="6">
        <v>0</v>
      </c>
    </row>
    <row r="1200" spans="1:23" s="6" customFormat="1" ht="12.75" x14ac:dyDescent="0.2">
      <c r="A1200" s="5">
        <f t="shared" si="18"/>
        <v>45821.479166663761</v>
      </c>
      <c r="B1200" s="6">
        <v>207.84007263183594</v>
      </c>
      <c r="C1200" s="6">
        <v>207.95379638671878</v>
      </c>
      <c r="D1200" s="6">
        <v>49.785270690917969</v>
      </c>
      <c r="E1200" s="6">
        <v>38.602741241455078</v>
      </c>
      <c r="F1200" s="6">
        <v>48.706829071044922</v>
      </c>
      <c r="G1200" s="6">
        <v>578.432861328125</v>
      </c>
      <c r="H1200" s="6">
        <v>584.8154296875</v>
      </c>
      <c r="I1200" s="6">
        <v>905.00347900390636</v>
      </c>
      <c r="J1200" s="6">
        <v>902.49761962890625</v>
      </c>
      <c r="K1200" s="6">
        <v>857.107421875</v>
      </c>
      <c r="L1200" s="6">
        <v>7542.75439453125</v>
      </c>
      <c r="M1200" s="6">
        <v>0</v>
      </c>
      <c r="N1200" s="6">
        <v>7530.7373046875</v>
      </c>
      <c r="O1200" s="6">
        <v>0</v>
      </c>
      <c r="P1200" s="6">
        <v>0</v>
      </c>
      <c r="Q1200" s="6">
        <v>0</v>
      </c>
      <c r="R1200" s="6">
        <v>0</v>
      </c>
      <c r="S1200" s="6">
        <v>0</v>
      </c>
      <c r="T1200" s="6">
        <v>0</v>
      </c>
      <c r="U1200" s="6">
        <v>0</v>
      </c>
      <c r="V1200" s="6">
        <v>0</v>
      </c>
      <c r="W1200" s="6">
        <v>0</v>
      </c>
    </row>
    <row r="1201" spans="1:23" s="6" customFormat="1" ht="12.75" x14ac:dyDescent="0.2">
      <c r="A1201" s="5">
        <f t="shared" si="18"/>
        <v>45821.489583330425</v>
      </c>
      <c r="B1201" s="6">
        <v>207.23077392578125</v>
      </c>
      <c r="C1201" s="6">
        <v>207.2481689453125</v>
      </c>
      <c r="D1201" s="6">
        <v>49.765312194824219</v>
      </c>
      <c r="E1201" s="6">
        <v>38.596790313720703</v>
      </c>
      <c r="F1201" s="6">
        <v>48.696346282958984</v>
      </c>
      <c r="G1201" s="6">
        <v>578.61395263671875</v>
      </c>
      <c r="H1201" s="6">
        <v>584.97332763671875</v>
      </c>
      <c r="I1201" s="6">
        <v>960.31622314453125</v>
      </c>
      <c r="J1201" s="6">
        <v>972.65789794921875</v>
      </c>
      <c r="K1201" s="6">
        <v>931.9874267578125</v>
      </c>
      <c r="L1201" s="6">
        <v>7565.0312500000009</v>
      </c>
      <c r="M1201" s="6">
        <v>0</v>
      </c>
      <c r="N1201" s="6">
        <v>7554.2109375</v>
      </c>
      <c r="O1201" s="6">
        <v>0</v>
      </c>
      <c r="P1201" s="6">
        <v>0</v>
      </c>
      <c r="Q1201" s="6">
        <v>0</v>
      </c>
      <c r="R1201" s="6">
        <v>0</v>
      </c>
      <c r="S1201" s="6">
        <v>0</v>
      </c>
      <c r="T1201" s="6">
        <v>0</v>
      </c>
      <c r="U1201" s="6">
        <v>0</v>
      </c>
      <c r="V1201" s="6">
        <v>0</v>
      </c>
      <c r="W1201" s="6">
        <v>0</v>
      </c>
    </row>
    <row r="1202" spans="1:23" s="6" customFormat="1" ht="12.75" x14ac:dyDescent="0.2">
      <c r="A1202" s="5">
        <f t="shared" si="18"/>
        <v>45821.49999999709</v>
      </c>
      <c r="B1202" s="6">
        <v>207.11445617675781</v>
      </c>
      <c r="C1202" s="6">
        <v>207.13381958007813</v>
      </c>
      <c r="D1202" s="6">
        <v>49.761608123779297</v>
      </c>
      <c r="E1202" s="6">
        <v>38.581352233886719</v>
      </c>
      <c r="F1202" s="6">
        <v>48.686393737792969</v>
      </c>
      <c r="G1202" s="6">
        <v>578.55291748046875</v>
      </c>
      <c r="H1202" s="6">
        <v>584.88446044921875</v>
      </c>
      <c r="I1202" s="6">
        <v>960.11663818359375</v>
      </c>
      <c r="J1202" s="6">
        <v>972.60821533203125</v>
      </c>
      <c r="K1202" s="6">
        <v>943.880859375</v>
      </c>
      <c r="L1202" s="6">
        <v>7552.52392578125</v>
      </c>
      <c r="M1202" s="6">
        <v>0</v>
      </c>
      <c r="N1202" s="6">
        <v>7543.857421875</v>
      </c>
      <c r="O1202" s="6">
        <v>0</v>
      </c>
      <c r="P1202" s="6">
        <v>0</v>
      </c>
      <c r="Q1202" s="6">
        <v>0</v>
      </c>
      <c r="R1202" s="6">
        <v>0</v>
      </c>
      <c r="S1202" s="6">
        <v>0</v>
      </c>
      <c r="T1202" s="6">
        <v>0</v>
      </c>
      <c r="U1202" s="6">
        <v>0</v>
      </c>
      <c r="V1202" s="6">
        <v>0</v>
      </c>
      <c r="W1202" s="6">
        <v>0</v>
      </c>
    </row>
    <row r="1203" spans="1:23" s="6" customFormat="1" ht="12.75" x14ac:dyDescent="0.2">
      <c r="A1203" s="5">
        <f t="shared" si="18"/>
        <v>45821.510416663754</v>
      </c>
      <c r="B1203" s="6">
        <v>206.96162414550781</v>
      </c>
      <c r="C1203" s="6">
        <v>207.02178955078128</v>
      </c>
      <c r="D1203" s="6">
        <v>49.742351531982422</v>
      </c>
      <c r="E1203" s="6">
        <v>38.562187194824219</v>
      </c>
      <c r="F1203" s="6">
        <v>48.681217193603516</v>
      </c>
      <c r="G1203" s="6">
        <v>578.6004638671875</v>
      </c>
      <c r="H1203" s="6">
        <v>585.08258056640625</v>
      </c>
      <c r="I1203" s="6">
        <v>960.54833984375</v>
      </c>
      <c r="J1203" s="6">
        <v>972.94091796875</v>
      </c>
      <c r="K1203" s="6">
        <v>946.7735595703125</v>
      </c>
      <c r="L1203" s="6">
        <v>7536.9951171875</v>
      </c>
      <c r="M1203" s="6">
        <v>0</v>
      </c>
      <c r="N1203" s="6">
        <v>7525.77587890625</v>
      </c>
      <c r="O1203" s="6">
        <v>0</v>
      </c>
      <c r="P1203" s="6">
        <v>0</v>
      </c>
      <c r="Q1203" s="6">
        <v>0</v>
      </c>
      <c r="R1203" s="6">
        <v>0</v>
      </c>
      <c r="S1203" s="6">
        <v>0</v>
      </c>
      <c r="T1203" s="6">
        <v>0</v>
      </c>
      <c r="U1203" s="6">
        <v>0</v>
      </c>
      <c r="V1203" s="6">
        <v>0</v>
      </c>
      <c r="W1203" s="6">
        <v>0</v>
      </c>
    </row>
    <row r="1204" spans="1:23" s="6" customFormat="1" ht="12.75" x14ac:dyDescent="0.2">
      <c r="A1204" s="5">
        <f t="shared" si="18"/>
        <v>45821.520833330418</v>
      </c>
      <c r="B1204" s="6">
        <v>206.99713134765628</v>
      </c>
      <c r="C1204" s="6">
        <v>207.07209777832031</v>
      </c>
      <c r="D1204" s="6">
        <v>49.73955154418946</v>
      </c>
      <c r="E1204" s="6">
        <v>38.549812316894531</v>
      </c>
      <c r="F1204" s="6">
        <v>48.657070159912109</v>
      </c>
      <c r="G1204" s="6">
        <v>578.759033203125</v>
      </c>
      <c r="H1204" s="6">
        <v>585.18896484375</v>
      </c>
      <c r="I1204" s="6">
        <v>959.83642578125011</v>
      </c>
      <c r="J1204" s="6">
        <v>972.388916015625</v>
      </c>
      <c r="K1204" s="6">
        <v>961.62847900390625</v>
      </c>
      <c r="L1204" s="6">
        <v>7528.92822265625</v>
      </c>
      <c r="M1204" s="6">
        <v>0</v>
      </c>
      <c r="N1204" s="6">
        <v>7522.34375</v>
      </c>
      <c r="O1204" s="6">
        <v>0</v>
      </c>
      <c r="P1204" s="6">
        <v>0</v>
      </c>
      <c r="Q1204" s="6">
        <v>0</v>
      </c>
      <c r="R1204" s="6">
        <v>0</v>
      </c>
      <c r="S1204" s="6">
        <v>0</v>
      </c>
      <c r="T1204" s="6">
        <v>0</v>
      </c>
      <c r="U1204" s="6">
        <v>0</v>
      </c>
      <c r="V1204" s="6">
        <v>0</v>
      </c>
      <c r="W1204" s="6">
        <v>0</v>
      </c>
    </row>
    <row r="1205" spans="1:23" s="6" customFormat="1" ht="12.75" x14ac:dyDescent="0.2">
      <c r="A1205" s="5">
        <f t="shared" si="18"/>
        <v>45821.531249997082</v>
      </c>
      <c r="B1205" s="6">
        <v>206.91914367675781</v>
      </c>
      <c r="C1205" s="6">
        <v>207.0494384765625</v>
      </c>
      <c r="D1205" s="6">
        <v>49.755207061767578</v>
      </c>
      <c r="E1205" s="6">
        <v>38.54913330078125</v>
      </c>
      <c r="F1205" s="6">
        <v>48.658935546875007</v>
      </c>
      <c r="G1205" s="6">
        <v>578.7337646484375</v>
      </c>
      <c r="H1205" s="6">
        <v>585.19659423828125</v>
      </c>
      <c r="I1205" s="6">
        <v>959.1439208984375</v>
      </c>
      <c r="J1205" s="6">
        <v>971.91485595703136</v>
      </c>
      <c r="K1205" s="6">
        <v>950.38995361328125</v>
      </c>
      <c r="L1205" s="6">
        <v>7494.8364257812509</v>
      </c>
      <c r="M1205" s="6">
        <v>0</v>
      </c>
      <c r="N1205" s="6">
        <v>7491.94921875</v>
      </c>
      <c r="O1205" s="6">
        <v>0</v>
      </c>
      <c r="P1205" s="6">
        <v>0</v>
      </c>
      <c r="Q1205" s="6">
        <v>0</v>
      </c>
      <c r="R1205" s="6">
        <v>0</v>
      </c>
      <c r="S1205" s="6">
        <v>0</v>
      </c>
      <c r="T1205" s="6">
        <v>0</v>
      </c>
      <c r="U1205" s="6">
        <v>0</v>
      </c>
      <c r="V1205" s="6">
        <v>0</v>
      </c>
      <c r="W1205" s="6">
        <v>0</v>
      </c>
    </row>
    <row r="1206" spans="1:23" s="6" customFormat="1" ht="12.75" x14ac:dyDescent="0.2">
      <c r="A1206" s="5">
        <f t="shared" si="18"/>
        <v>45821.541666663747</v>
      </c>
      <c r="B1206" s="6">
        <v>206.74305725097656</v>
      </c>
      <c r="C1206" s="6">
        <v>206.68687438964844</v>
      </c>
      <c r="D1206" s="6">
        <v>49.799247741699219</v>
      </c>
      <c r="E1206" s="6">
        <v>38.574134826660163</v>
      </c>
      <c r="F1206" s="6">
        <v>48.690479278564453</v>
      </c>
      <c r="G1206" s="6">
        <v>578.68017578125</v>
      </c>
      <c r="H1206" s="6">
        <v>585.06146240234375</v>
      </c>
      <c r="I1206" s="6">
        <v>959.62664794921886</v>
      </c>
      <c r="J1206" s="6">
        <v>972.30072021484386</v>
      </c>
      <c r="K1206" s="6">
        <v>936.38537597656261</v>
      </c>
      <c r="L1206" s="6">
        <v>7538.2373046875</v>
      </c>
      <c r="M1206" s="6">
        <v>0</v>
      </c>
      <c r="N1206" s="6">
        <v>7526.06787109375</v>
      </c>
      <c r="O1206" s="6">
        <v>0</v>
      </c>
      <c r="P1206" s="6">
        <v>0</v>
      </c>
      <c r="Q1206" s="6">
        <v>0</v>
      </c>
      <c r="R1206" s="6">
        <v>0</v>
      </c>
      <c r="S1206" s="6">
        <v>0</v>
      </c>
      <c r="T1206" s="6">
        <v>0</v>
      </c>
      <c r="U1206" s="6">
        <v>0</v>
      </c>
      <c r="V1206" s="6">
        <v>0</v>
      </c>
      <c r="W1206" s="6">
        <v>0</v>
      </c>
    </row>
    <row r="1207" spans="1:23" s="6" customFormat="1" ht="12.75" x14ac:dyDescent="0.2">
      <c r="A1207" s="5">
        <f t="shared" si="18"/>
        <v>45821.552083330411</v>
      </c>
      <c r="B1207" s="6">
        <v>206.94099426269534</v>
      </c>
      <c r="C1207" s="6">
        <v>207.00611877441409</v>
      </c>
      <c r="D1207" s="6">
        <v>49.7611083984375</v>
      </c>
      <c r="E1207" s="6">
        <v>38.566085815429688</v>
      </c>
      <c r="F1207" s="6">
        <v>48.683418273925781</v>
      </c>
      <c r="G1207" s="6">
        <v>578.5850830078125</v>
      </c>
      <c r="H1207" s="6">
        <v>585.04327392578125</v>
      </c>
      <c r="I1207" s="6">
        <v>923.63568115234375</v>
      </c>
      <c r="J1207" s="6">
        <v>934.993408203125</v>
      </c>
      <c r="K1207" s="6">
        <v>877.26239013671875</v>
      </c>
      <c r="L1207" s="6">
        <v>7454.5966796875009</v>
      </c>
      <c r="M1207" s="6">
        <v>0</v>
      </c>
      <c r="N1207" s="6">
        <v>7452.3251953125009</v>
      </c>
      <c r="O1207" s="6">
        <v>0</v>
      </c>
      <c r="P1207" s="6">
        <v>0</v>
      </c>
      <c r="Q1207" s="6">
        <v>0</v>
      </c>
      <c r="R1207" s="6">
        <v>0</v>
      </c>
      <c r="S1207" s="6">
        <v>0</v>
      </c>
      <c r="T1207" s="6">
        <v>0</v>
      </c>
      <c r="U1207" s="6">
        <v>0</v>
      </c>
      <c r="V1207" s="6">
        <v>0</v>
      </c>
      <c r="W1207" s="6">
        <v>0</v>
      </c>
    </row>
    <row r="1208" spans="1:23" s="6" customFormat="1" ht="12.75" x14ac:dyDescent="0.2">
      <c r="A1208" s="5">
        <f t="shared" si="18"/>
        <v>45821.562499997075</v>
      </c>
      <c r="B1208" s="6">
        <v>206.94572448730469</v>
      </c>
      <c r="C1208" s="6">
        <v>206.92900085449219</v>
      </c>
      <c r="D1208" s="6">
        <v>49.796478271484375</v>
      </c>
      <c r="E1208" s="6">
        <v>38.584400177001953</v>
      </c>
      <c r="F1208" s="6">
        <v>48.687408447265632</v>
      </c>
      <c r="G1208" s="6">
        <v>578.81848144531261</v>
      </c>
      <c r="H1208" s="6">
        <v>585.26275634765625</v>
      </c>
      <c r="I1208" s="6">
        <v>851.6324462890625</v>
      </c>
      <c r="J1208" s="6">
        <v>833.095458984375</v>
      </c>
      <c r="K1208" s="6">
        <v>775.178466796875</v>
      </c>
      <c r="L1208" s="6">
        <v>7508.26318359375</v>
      </c>
      <c r="M1208" s="6">
        <v>0</v>
      </c>
      <c r="N1208" s="6">
        <v>7501.84521484375</v>
      </c>
      <c r="O1208" s="6">
        <v>0</v>
      </c>
      <c r="P1208" s="6">
        <v>0</v>
      </c>
      <c r="Q1208" s="6">
        <v>0</v>
      </c>
      <c r="R1208" s="6">
        <v>0</v>
      </c>
      <c r="S1208" s="6">
        <v>0</v>
      </c>
      <c r="T1208" s="6">
        <v>0</v>
      </c>
      <c r="U1208" s="6">
        <v>0</v>
      </c>
      <c r="V1208" s="6">
        <v>0</v>
      </c>
      <c r="W1208" s="6">
        <v>0</v>
      </c>
    </row>
    <row r="1209" spans="1:23" s="6" customFormat="1" ht="12.75" x14ac:dyDescent="0.2">
      <c r="A1209" s="5">
        <f t="shared" si="18"/>
        <v>45821.572916663739</v>
      </c>
      <c r="B1209" s="6">
        <v>206.85108947753909</v>
      </c>
      <c r="C1209" s="6">
        <v>206.88768005371094</v>
      </c>
      <c r="D1209" s="6">
        <v>49.784408569335945</v>
      </c>
      <c r="E1209" s="6">
        <v>38.588363647460938</v>
      </c>
      <c r="F1209" s="6">
        <v>48.681415557861335</v>
      </c>
      <c r="G1209" s="6">
        <v>578.78924560546875</v>
      </c>
      <c r="H1209" s="6">
        <v>585.18377685546875</v>
      </c>
      <c r="I1209" s="6">
        <v>897.0216064453125</v>
      </c>
      <c r="J1209" s="6">
        <v>878.7864990234375</v>
      </c>
      <c r="K1209" s="6">
        <v>818.53594970703125</v>
      </c>
      <c r="L1209" s="6">
        <v>7460.31103515625</v>
      </c>
      <c r="M1209" s="6">
        <v>0</v>
      </c>
      <c r="N1209" s="6">
        <v>7449.078125</v>
      </c>
      <c r="O1209" s="6">
        <v>0</v>
      </c>
      <c r="P1209" s="6">
        <v>0</v>
      </c>
      <c r="Q1209" s="6">
        <v>0</v>
      </c>
      <c r="R1209" s="6">
        <v>0</v>
      </c>
      <c r="S1209" s="6">
        <v>0</v>
      </c>
      <c r="T1209" s="6">
        <v>0</v>
      </c>
      <c r="U1209" s="6">
        <v>0</v>
      </c>
      <c r="V1209" s="6">
        <v>0</v>
      </c>
      <c r="W1209" s="6">
        <v>0</v>
      </c>
    </row>
    <row r="1210" spans="1:23" s="6" customFormat="1" ht="12.75" x14ac:dyDescent="0.2">
      <c r="A1210" s="5">
        <f t="shared" si="18"/>
        <v>45821.583333330404</v>
      </c>
      <c r="B1210" s="6">
        <v>206.39543151855469</v>
      </c>
      <c r="C1210" s="6">
        <v>206.35150146484378</v>
      </c>
      <c r="D1210" s="6">
        <v>49.779678344726563</v>
      </c>
      <c r="E1210" s="6">
        <v>38.601554870605476</v>
      </c>
      <c r="F1210" s="6">
        <v>48.695068359375</v>
      </c>
      <c r="G1210" s="6">
        <v>578.8353271484375</v>
      </c>
      <c r="H1210" s="6">
        <v>585.31292724609375</v>
      </c>
      <c r="I1210" s="6">
        <v>896.60369873046875</v>
      </c>
      <c r="J1210" s="6">
        <v>878.19708251953125</v>
      </c>
      <c r="K1210" s="6">
        <v>817.99896240234386</v>
      </c>
      <c r="L1210" s="6">
        <v>7553.609375</v>
      </c>
      <c r="M1210" s="6">
        <v>0</v>
      </c>
      <c r="N1210" s="6">
        <v>7545.35498046875</v>
      </c>
      <c r="O1210" s="6">
        <v>0</v>
      </c>
      <c r="P1210" s="6">
        <v>0</v>
      </c>
      <c r="Q1210" s="6">
        <v>0</v>
      </c>
      <c r="R1210" s="6">
        <v>0</v>
      </c>
      <c r="S1210" s="6">
        <v>0</v>
      </c>
      <c r="T1210" s="6">
        <v>0</v>
      </c>
      <c r="U1210" s="6">
        <v>0</v>
      </c>
      <c r="V1210" s="6">
        <v>0</v>
      </c>
      <c r="W1210" s="6">
        <v>0</v>
      </c>
    </row>
    <row r="1211" spans="1:23" s="6" customFormat="1" ht="12.75" x14ac:dyDescent="0.2">
      <c r="A1211" s="5">
        <f t="shared" si="18"/>
        <v>45821.593749997068</v>
      </c>
      <c r="B1211" s="6">
        <v>206.54472351074219</v>
      </c>
      <c r="C1211" s="6">
        <v>206.51861572265625</v>
      </c>
      <c r="D1211" s="6">
        <v>49.798786163330078</v>
      </c>
      <c r="E1211" s="6">
        <v>38.60870361328125</v>
      </c>
      <c r="F1211" s="6">
        <v>48.715702056884766</v>
      </c>
      <c r="G1211" s="6">
        <v>578.6309814453125</v>
      </c>
      <c r="H1211" s="6">
        <v>585.15277099609375</v>
      </c>
      <c r="I1211" s="6">
        <v>895.45745849609386</v>
      </c>
      <c r="J1211" s="6">
        <v>877.3470458984375</v>
      </c>
      <c r="K1211" s="6">
        <v>812.3448486328125</v>
      </c>
      <c r="L1211" s="6">
        <v>7565.7158203125009</v>
      </c>
      <c r="M1211" s="6">
        <v>0</v>
      </c>
      <c r="N1211" s="6">
        <v>7561.1118164062509</v>
      </c>
      <c r="O1211" s="6">
        <v>0</v>
      </c>
      <c r="P1211" s="6">
        <v>0</v>
      </c>
      <c r="Q1211" s="6">
        <v>0</v>
      </c>
      <c r="R1211" s="6">
        <v>0</v>
      </c>
      <c r="S1211" s="6">
        <v>0</v>
      </c>
      <c r="T1211" s="6">
        <v>0</v>
      </c>
      <c r="U1211" s="6">
        <v>0</v>
      </c>
      <c r="V1211" s="6">
        <v>0</v>
      </c>
      <c r="W1211" s="6">
        <v>0</v>
      </c>
    </row>
    <row r="1212" spans="1:23" s="6" customFormat="1" ht="12.75" x14ac:dyDescent="0.2">
      <c r="A1212" s="5">
        <f t="shared" si="18"/>
        <v>45821.604166663732</v>
      </c>
      <c r="B1212" s="6">
        <v>206.7071533203125</v>
      </c>
      <c r="C1212" s="6">
        <v>206.75755310058594</v>
      </c>
      <c r="D1212" s="6">
        <v>49.825889587402344</v>
      </c>
      <c r="E1212" s="6">
        <v>38.594242095947266</v>
      </c>
      <c r="F1212" s="6">
        <v>48.722122192382813</v>
      </c>
      <c r="G1212" s="6">
        <v>578.7740478515625</v>
      </c>
      <c r="H1212" s="6">
        <v>585.24969482421875</v>
      </c>
      <c r="I1212" s="6">
        <v>896.750244140625</v>
      </c>
      <c r="J1212" s="6">
        <v>878.6072998046875</v>
      </c>
      <c r="K1212" s="6">
        <v>758.63201904296875</v>
      </c>
      <c r="L1212" s="6">
        <v>7588.6606445312509</v>
      </c>
      <c r="M1212" s="6">
        <v>0</v>
      </c>
      <c r="N1212" s="6">
        <v>7575.6728515625009</v>
      </c>
      <c r="O1212" s="6">
        <v>0</v>
      </c>
      <c r="P1212" s="6">
        <v>0</v>
      </c>
      <c r="Q1212" s="6">
        <v>0</v>
      </c>
      <c r="R1212" s="6">
        <v>0</v>
      </c>
      <c r="S1212" s="6">
        <v>0</v>
      </c>
      <c r="T1212" s="6">
        <v>0</v>
      </c>
      <c r="U1212" s="6">
        <v>0</v>
      </c>
      <c r="V1212" s="6">
        <v>0</v>
      </c>
      <c r="W1212" s="6">
        <v>0</v>
      </c>
    </row>
    <row r="1213" spans="1:23" s="6" customFormat="1" ht="12.75" x14ac:dyDescent="0.2">
      <c r="A1213" s="5">
        <f t="shared" si="18"/>
        <v>45821.614583330396</v>
      </c>
      <c r="B1213" s="6">
        <v>206.72080993652344</v>
      </c>
      <c r="C1213" s="6">
        <v>206.76182556152344</v>
      </c>
      <c r="D1213" s="6">
        <v>49.788806915283203</v>
      </c>
      <c r="E1213" s="6">
        <v>38.574089050292969</v>
      </c>
      <c r="F1213" s="6">
        <v>48.717201232910156</v>
      </c>
      <c r="G1213" s="6">
        <v>578.7591552734375</v>
      </c>
      <c r="H1213" s="6">
        <v>585.2445068359375</v>
      </c>
      <c r="I1213" s="6">
        <v>896.79656982421875</v>
      </c>
      <c r="J1213" s="6">
        <v>878.59002685546875</v>
      </c>
      <c r="K1213" s="6">
        <v>782.4844970703125</v>
      </c>
      <c r="L1213" s="6">
        <v>7581.78857421875</v>
      </c>
      <c r="M1213" s="6">
        <v>0</v>
      </c>
      <c r="N1213" s="6">
        <v>7570.30078125</v>
      </c>
      <c r="O1213" s="6">
        <v>0</v>
      </c>
      <c r="P1213" s="6">
        <v>0</v>
      </c>
      <c r="Q1213" s="6">
        <v>0</v>
      </c>
      <c r="R1213" s="6">
        <v>0</v>
      </c>
      <c r="S1213" s="6">
        <v>0</v>
      </c>
      <c r="T1213" s="6">
        <v>0</v>
      </c>
      <c r="U1213" s="6">
        <v>0</v>
      </c>
      <c r="V1213" s="6">
        <v>0</v>
      </c>
      <c r="W1213" s="6">
        <v>0</v>
      </c>
    </row>
    <row r="1214" spans="1:23" s="6" customFormat="1" ht="12.75" x14ac:dyDescent="0.2">
      <c r="A1214" s="5">
        <f t="shared" si="18"/>
        <v>45821.624999997061</v>
      </c>
      <c r="B1214" s="6">
        <v>206.57392883300781</v>
      </c>
      <c r="C1214" s="6">
        <v>206.65367126464847</v>
      </c>
      <c r="D1214" s="6">
        <v>49.77880859375</v>
      </c>
      <c r="E1214" s="6">
        <v>38.606441497802734</v>
      </c>
      <c r="F1214" s="6">
        <v>48.742965698242188</v>
      </c>
      <c r="G1214" s="6">
        <v>578.69189453125</v>
      </c>
      <c r="H1214" s="6">
        <v>585.2288818359375</v>
      </c>
      <c r="I1214" s="6">
        <v>896.50823974609375</v>
      </c>
      <c r="J1214" s="6">
        <v>878.33135986328125</v>
      </c>
      <c r="K1214" s="6">
        <v>782.4222412109375</v>
      </c>
      <c r="L1214" s="6">
        <v>7577.4340820312509</v>
      </c>
      <c r="M1214" s="6">
        <v>0</v>
      </c>
      <c r="N1214" s="6">
        <v>7566.203125</v>
      </c>
      <c r="O1214" s="6">
        <v>0</v>
      </c>
      <c r="P1214" s="6">
        <v>0</v>
      </c>
      <c r="Q1214" s="6">
        <v>0</v>
      </c>
      <c r="R1214" s="6">
        <v>0</v>
      </c>
      <c r="S1214" s="6">
        <v>0</v>
      </c>
      <c r="T1214" s="6">
        <v>0</v>
      </c>
      <c r="U1214" s="6">
        <v>0</v>
      </c>
      <c r="V1214" s="6">
        <v>0</v>
      </c>
      <c r="W1214" s="6">
        <v>0</v>
      </c>
    </row>
    <row r="1215" spans="1:23" s="6" customFormat="1" ht="12.75" x14ac:dyDescent="0.2">
      <c r="A1215" s="5">
        <f t="shared" si="18"/>
        <v>45821.635416663725</v>
      </c>
      <c r="B1215" s="6">
        <v>206.55032348632813</v>
      </c>
      <c r="C1215" s="6">
        <v>207.83364868164065</v>
      </c>
      <c r="D1215" s="6">
        <v>49.819843292236328</v>
      </c>
      <c r="E1215" s="6">
        <v>38.625141143798828</v>
      </c>
      <c r="F1215" s="6">
        <v>48.760265350341804</v>
      </c>
      <c r="G1215" s="6">
        <v>578.689208984375</v>
      </c>
      <c r="H1215" s="6">
        <v>585.10430908203125</v>
      </c>
      <c r="I1215" s="6">
        <v>896.47607421875</v>
      </c>
      <c r="J1215" s="6">
        <v>878.2642822265625</v>
      </c>
      <c r="K1215" s="6">
        <v>782.39764404296875</v>
      </c>
      <c r="L1215" s="6">
        <v>7599.2241210937509</v>
      </c>
      <c r="M1215" s="6">
        <v>0</v>
      </c>
      <c r="N1215" s="6">
        <v>7588.7177734375</v>
      </c>
      <c r="O1215" s="6">
        <v>0</v>
      </c>
      <c r="P1215" s="6">
        <v>0</v>
      </c>
      <c r="Q1215" s="6">
        <v>0</v>
      </c>
      <c r="R1215" s="6">
        <v>0</v>
      </c>
      <c r="S1215" s="6">
        <v>0</v>
      </c>
      <c r="T1215" s="6">
        <v>0</v>
      </c>
      <c r="U1215" s="6">
        <v>0</v>
      </c>
      <c r="V1215" s="6">
        <v>0</v>
      </c>
      <c r="W1215" s="6">
        <v>0</v>
      </c>
    </row>
    <row r="1216" spans="1:23" s="6" customFormat="1" ht="12.75" x14ac:dyDescent="0.2">
      <c r="A1216" s="5">
        <f t="shared" si="18"/>
        <v>45821.645833330389</v>
      </c>
      <c r="B1216" s="6">
        <v>209.71109008789063</v>
      </c>
      <c r="C1216" s="6">
        <v>211.75384521484375</v>
      </c>
      <c r="D1216" s="6">
        <v>49.831516265869141</v>
      </c>
      <c r="E1216" s="6">
        <v>38.636451721191406</v>
      </c>
      <c r="F1216" s="6">
        <v>48.746925354003906</v>
      </c>
      <c r="G1216" s="6">
        <v>578.3978271484375</v>
      </c>
      <c r="H1216" s="6">
        <v>584.9366455078125</v>
      </c>
      <c r="I1216" s="6">
        <v>896.23242187500011</v>
      </c>
      <c r="J1216" s="6">
        <v>878.02984619140625</v>
      </c>
      <c r="K1216" s="6">
        <v>782.0706787109375</v>
      </c>
      <c r="L1216" s="6">
        <v>7614.505859375</v>
      </c>
      <c r="M1216" s="6">
        <v>0</v>
      </c>
      <c r="N1216" s="6">
        <v>7604.75048828125</v>
      </c>
      <c r="O1216" s="6">
        <v>0</v>
      </c>
      <c r="P1216" s="6">
        <v>0</v>
      </c>
      <c r="Q1216" s="6">
        <v>0</v>
      </c>
      <c r="R1216" s="6">
        <v>0</v>
      </c>
      <c r="S1216" s="6">
        <v>0</v>
      </c>
      <c r="T1216" s="6">
        <v>0</v>
      </c>
      <c r="U1216" s="6">
        <v>0</v>
      </c>
      <c r="V1216" s="6">
        <v>0</v>
      </c>
      <c r="W1216" s="6">
        <v>0</v>
      </c>
    </row>
    <row r="1217" spans="1:23" s="6" customFormat="1" ht="12.75" x14ac:dyDescent="0.2">
      <c r="A1217" s="5">
        <f t="shared" si="18"/>
        <v>45821.656249997053</v>
      </c>
      <c r="B1217" s="6">
        <v>210.85769653320313</v>
      </c>
      <c r="C1217" s="6">
        <v>213.03884887695313</v>
      </c>
      <c r="D1217" s="6">
        <v>49.847961425781257</v>
      </c>
      <c r="E1217" s="6">
        <v>38.639381408691406</v>
      </c>
      <c r="F1217" s="6">
        <v>48.759006500244141</v>
      </c>
      <c r="G1217" s="6">
        <v>578.4091796875</v>
      </c>
      <c r="H1217" s="6">
        <v>584.95294189453125</v>
      </c>
      <c r="I1217" s="6">
        <v>896.25946044921875</v>
      </c>
      <c r="J1217" s="6">
        <v>878.00213623046875</v>
      </c>
      <c r="K1217" s="6">
        <v>782.116455078125</v>
      </c>
      <c r="L1217" s="6">
        <v>7530.54345703125</v>
      </c>
      <c r="M1217" s="6">
        <v>0</v>
      </c>
      <c r="N1217" s="6">
        <v>7518.8188476562509</v>
      </c>
      <c r="O1217" s="6">
        <v>0</v>
      </c>
      <c r="P1217" s="6">
        <v>0</v>
      </c>
      <c r="Q1217" s="6">
        <v>0</v>
      </c>
      <c r="R1217" s="6">
        <v>0</v>
      </c>
      <c r="S1217" s="6">
        <v>0</v>
      </c>
      <c r="T1217" s="6">
        <v>0</v>
      </c>
      <c r="U1217" s="6">
        <v>0</v>
      </c>
      <c r="V1217" s="6">
        <v>0</v>
      </c>
      <c r="W1217" s="6">
        <v>0</v>
      </c>
    </row>
    <row r="1218" spans="1:23" s="6" customFormat="1" ht="12.75" x14ac:dyDescent="0.2">
      <c r="A1218" s="5">
        <f t="shared" si="18"/>
        <v>45821.666666663717</v>
      </c>
      <c r="B1218" s="6">
        <v>210.71467590332031</v>
      </c>
      <c r="C1218" s="6">
        <v>212.9483642578125</v>
      </c>
      <c r="D1218" s="6">
        <v>49.831707000732422</v>
      </c>
      <c r="E1218" s="6">
        <v>38.632247924804688</v>
      </c>
      <c r="F1218" s="6">
        <v>48.744991302490234</v>
      </c>
      <c r="G1218" s="6">
        <v>578.2960205078125</v>
      </c>
      <c r="H1218" s="6">
        <v>584.78326416015625</v>
      </c>
      <c r="I1218" s="6">
        <v>895.95446777343761</v>
      </c>
      <c r="J1218" s="6">
        <v>877.87738037109375</v>
      </c>
      <c r="K1218" s="6">
        <v>781.8619384765625</v>
      </c>
      <c r="L1218" s="6">
        <v>7563.30615234375</v>
      </c>
      <c r="M1218" s="6">
        <v>0</v>
      </c>
      <c r="N1218" s="6">
        <v>7548.73681640625</v>
      </c>
      <c r="O1218" s="6">
        <v>0</v>
      </c>
      <c r="P1218" s="6">
        <v>0</v>
      </c>
      <c r="Q1218" s="6">
        <v>0</v>
      </c>
      <c r="R1218" s="6">
        <v>0</v>
      </c>
      <c r="S1218" s="6">
        <v>0</v>
      </c>
      <c r="T1218" s="6">
        <v>0</v>
      </c>
      <c r="U1218" s="6">
        <v>0</v>
      </c>
      <c r="V1218" s="6">
        <v>0</v>
      </c>
      <c r="W1218" s="6">
        <v>0</v>
      </c>
    </row>
    <row r="1219" spans="1:23" s="6" customFormat="1" ht="12.75" x14ac:dyDescent="0.2">
      <c r="A1219" s="5">
        <f t="shared" si="18"/>
        <v>45821.677083330382</v>
      </c>
      <c r="B1219" s="6">
        <v>210.81797790527344</v>
      </c>
      <c r="C1219" s="6">
        <v>213.164306640625</v>
      </c>
      <c r="D1219" s="6">
        <v>49.847961425781257</v>
      </c>
      <c r="E1219" s="6">
        <v>38.628028869628906</v>
      </c>
      <c r="F1219" s="6">
        <v>48.741111755371094</v>
      </c>
      <c r="G1219" s="6">
        <v>578.21063232421875</v>
      </c>
      <c r="H1219" s="6">
        <v>584.7974853515625</v>
      </c>
      <c r="I1219" s="6">
        <v>895.91143798828136</v>
      </c>
      <c r="J1219" s="6">
        <v>877.85003662109375</v>
      </c>
      <c r="K1219" s="6">
        <v>781.90588378906261</v>
      </c>
      <c r="L1219" s="6">
        <v>7568.4453125</v>
      </c>
      <c r="M1219" s="6">
        <v>0</v>
      </c>
      <c r="N1219" s="6">
        <v>7564.07080078125</v>
      </c>
      <c r="O1219" s="6">
        <v>0</v>
      </c>
      <c r="P1219" s="6">
        <v>0</v>
      </c>
      <c r="Q1219" s="6">
        <v>0</v>
      </c>
      <c r="R1219" s="6">
        <v>0</v>
      </c>
      <c r="S1219" s="6">
        <v>0</v>
      </c>
      <c r="T1219" s="6">
        <v>0</v>
      </c>
      <c r="U1219" s="6">
        <v>0</v>
      </c>
      <c r="V1219" s="6">
        <v>0</v>
      </c>
      <c r="W1219" s="6">
        <v>0</v>
      </c>
    </row>
    <row r="1220" spans="1:23" s="6" customFormat="1" ht="12.75" x14ac:dyDescent="0.2">
      <c r="A1220" s="5">
        <f t="shared" si="18"/>
        <v>45821.687499997046</v>
      </c>
      <c r="B1220" s="6">
        <v>210.9959716796875</v>
      </c>
      <c r="C1220" s="6">
        <v>213.18820190429688</v>
      </c>
      <c r="D1220" s="6">
        <v>49.819622039794922</v>
      </c>
      <c r="E1220" s="6">
        <v>38.632038116455085</v>
      </c>
      <c r="F1220" s="6">
        <v>48.731159210205078</v>
      </c>
      <c r="G1220" s="6">
        <v>578.18621826171875</v>
      </c>
      <c r="H1220" s="6">
        <v>584.72930908203125</v>
      </c>
      <c r="I1220" s="6">
        <v>895.76098632812511</v>
      </c>
      <c r="J1220" s="6">
        <v>877.72888183593761</v>
      </c>
      <c r="K1220" s="6">
        <v>781.80340576171875</v>
      </c>
      <c r="L1220" s="6">
        <v>7597.6108398437509</v>
      </c>
      <c r="M1220" s="6">
        <v>0</v>
      </c>
      <c r="N1220" s="6">
        <v>7573.48681640625</v>
      </c>
      <c r="O1220" s="6">
        <v>0</v>
      </c>
      <c r="P1220" s="6">
        <v>0</v>
      </c>
      <c r="Q1220" s="6">
        <v>0</v>
      </c>
      <c r="R1220" s="6">
        <v>0</v>
      </c>
      <c r="S1220" s="6">
        <v>0</v>
      </c>
      <c r="T1220" s="6">
        <v>0</v>
      </c>
      <c r="U1220" s="6">
        <v>0</v>
      </c>
      <c r="V1220" s="6">
        <v>0</v>
      </c>
      <c r="W1220" s="6">
        <v>0</v>
      </c>
    </row>
    <row r="1221" spans="1:23" s="6" customFormat="1" ht="12.75" x14ac:dyDescent="0.2">
      <c r="A1221" s="5">
        <f t="shared" ref="A1221:A1284" si="19">+A1220+1/96</f>
        <v>45821.69791666371</v>
      </c>
      <c r="B1221" s="6">
        <v>210.8037109375</v>
      </c>
      <c r="C1221" s="6">
        <v>212.98808288574219</v>
      </c>
      <c r="D1221" s="6">
        <v>49.851181030273438</v>
      </c>
      <c r="E1221" s="6">
        <v>38.637550354003906</v>
      </c>
      <c r="F1221" s="6">
        <v>48.742294311523438</v>
      </c>
      <c r="G1221" s="6">
        <v>578.25469970703125</v>
      </c>
      <c r="H1221" s="6">
        <v>584.9112548828125</v>
      </c>
      <c r="I1221" s="6">
        <v>894.88793945312511</v>
      </c>
      <c r="J1221" s="6">
        <v>877.020263671875</v>
      </c>
      <c r="K1221" s="6">
        <v>780.951171875</v>
      </c>
      <c r="L1221" s="6">
        <v>7551.76123046875</v>
      </c>
      <c r="M1221" s="6">
        <v>0</v>
      </c>
      <c r="N1221" s="6">
        <v>7541.0444335937509</v>
      </c>
      <c r="O1221" s="6">
        <v>0</v>
      </c>
      <c r="P1221" s="6">
        <v>0</v>
      </c>
      <c r="Q1221" s="6">
        <v>0</v>
      </c>
      <c r="R1221" s="6">
        <v>0</v>
      </c>
      <c r="S1221" s="6">
        <v>0</v>
      </c>
      <c r="T1221" s="6">
        <v>0</v>
      </c>
      <c r="U1221" s="6">
        <v>0</v>
      </c>
      <c r="V1221" s="6">
        <v>0</v>
      </c>
      <c r="W1221" s="6">
        <v>0</v>
      </c>
    </row>
    <row r="1222" spans="1:23" s="6" customFormat="1" ht="12.75" x14ac:dyDescent="0.2">
      <c r="A1222" s="5">
        <f t="shared" si="19"/>
        <v>45821.708333330374</v>
      </c>
      <c r="B1222" s="6">
        <v>210.99864196777344</v>
      </c>
      <c r="C1222" s="6">
        <v>213.45245361328125</v>
      </c>
      <c r="D1222" s="6">
        <v>49.829212188720703</v>
      </c>
      <c r="E1222" s="6">
        <v>38.625091552734375</v>
      </c>
      <c r="F1222" s="6">
        <v>48.730007171630859</v>
      </c>
      <c r="G1222" s="6">
        <v>578.15350341796875</v>
      </c>
      <c r="H1222" s="6">
        <v>584.83752441406261</v>
      </c>
      <c r="I1222" s="6">
        <v>894.3079833984375</v>
      </c>
      <c r="J1222" s="6">
        <v>876.61340332031261</v>
      </c>
      <c r="K1222" s="6">
        <v>780.51568603515636</v>
      </c>
      <c r="L1222" s="6">
        <v>7543.3984375000009</v>
      </c>
      <c r="M1222" s="6">
        <v>0</v>
      </c>
      <c r="N1222" s="6">
        <v>7529.66650390625</v>
      </c>
      <c r="O1222" s="6">
        <v>0</v>
      </c>
      <c r="P1222" s="6">
        <v>0</v>
      </c>
      <c r="Q1222" s="6">
        <v>0</v>
      </c>
      <c r="R1222" s="6">
        <v>0</v>
      </c>
      <c r="S1222" s="6">
        <v>0</v>
      </c>
      <c r="T1222" s="6">
        <v>0</v>
      </c>
      <c r="U1222" s="6">
        <v>0</v>
      </c>
      <c r="V1222" s="6">
        <v>0</v>
      </c>
      <c r="W1222" s="6">
        <v>0</v>
      </c>
    </row>
    <row r="1223" spans="1:23" s="6" customFormat="1" ht="12.75" x14ac:dyDescent="0.2">
      <c r="A1223" s="5">
        <f t="shared" si="19"/>
        <v>45821.718749997039</v>
      </c>
      <c r="B1223" s="6">
        <v>210.97077941894531</v>
      </c>
      <c r="C1223" s="6">
        <v>213.384765625</v>
      </c>
      <c r="D1223" s="6">
        <v>49.819747924804688</v>
      </c>
      <c r="E1223" s="6">
        <v>38.629127502441406</v>
      </c>
      <c r="F1223" s="6">
        <v>48.754432678222656</v>
      </c>
      <c r="G1223" s="6">
        <v>578.202880859375</v>
      </c>
      <c r="H1223" s="6">
        <v>584.86535644531261</v>
      </c>
      <c r="I1223" s="6">
        <v>894.57415771484375</v>
      </c>
      <c r="J1223" s="6">
        <v>877.052978515625</v>
      </c>
      <c r="K1223" s="6">
        <v>780.84228515625</v>
      </c>
      <c r="L1223" s="6">
        <v>7531.77783203125</v>
      </c>
      <c r="M1223" s="6">
        <v>0</v>
      </c>
      <c r="N1223" s="6">
        <v>7518.85205078125</v>
      </c>
      <c r="O1223" s="6">
        <v>0</v>
      </c>
      <c r="P1223" s="6">
        <v>0</v>
      </c>
      <c r="Q1223" s="6">
        <v>0</v>
      </c>
      <c r="R1223" s="6">
        <v>0</v>
      </c>
      <c r="S1223" s="6">
        <v>0</v>
      </c>
      <c r="T1223" s="6">
        <v>0</v>
      </c>
      <c r="U1223" s="6">
        <v>0</v>
      </c>
      <c r="V1223" s="6">
        <v>0</v>
      </c>
      <c r="W1223" s="6">
        <v>0</v>
      </c>
    </row>
    <row r="1224" spans="1:23" s="6" customFormat="1" ht="12.75" x14ac:dyDescent="0.2">
      <c r="A1224" s="5">
        <f t="shared" si="19"/>
        <v>45821.729166663703</v>
      </c>
      <c r="B1224" s="6">
        <v>210.83906555175781</v>
      </c>
      <c r="C1224" s="6">
        <v>212.91543579101563</v>
      </c>
      <c r="D1224" s="6">
        <v>49.836738586425781</v>
      </c>
      <c r="E1224" s="6">
        <v>38.622123718261719</v>
      </c>
      <c r="F1224" s="6">
        <v>48.743663787841797</v>
      </c>
      <c r="G1224" s="6">
        <v>578.180419921875</v>
      </c>
      <c r="H1224" s="6">
        <v>584.861083984375</v>
      </c>
      <c r="I1224" s="6">
        <v>893.86871337890625</v>
      </c>
      <c r="J1224" s="6">
        <v>876.4569091796875</v>
      </c>
      <c r="K1224" s="6">
        <v>780.15362548828125</v>
      </c>
      <c r="L1224" s="6">
        <v>7557.572265625</v>
      </c>
      <c r="M1224" s="6">
        <v>0</v>
      </c>
      <c r="N1224" s="6">
        <v>7543.8681640625</v>
      </c>
      <c r="O1224" s="6">
        <v>0</v>
      </c>
      <c r="P1224" s="6">
        <v>0</v>
      </c>
      <c r="Q1224" s="6">
        <v>0</v>
      </c>
      <c r="R1224" s="6">
        <v>0</v>
      </c>
      <c r="S1224" s="6">
        <v>0</v>
      </c>
      <c r="T1224" s="6">
        <v>0</v>
      </c>
      <c r="U1224" s="6">
        <v>0</v>
      </c>
      <c r="V1224" s="6">
        <v>0</v>
      </c>
      <c r="W1224" s="6">
        <v>0</v>
      </c>
    </row>
    <row r="1225" spans="1:23" s="6" customFormat="1" ht="12.75" x14ac:dyDescent="0.2">
      <c r="A1225" s="5">
        <f t="shared" si="19"/>
        <v>45821.739583330367</v>
      </c>
      <c r="B1225" s="6">
        <v>210.52830505371094</v>
      </c>
      <c r="C1225" s="6">
        <v>212.46269226074219</v>
      </c>
      <c r="D1225" s="6">
        <v>49.885841369628906</v>
      </c>
      <c r="E1225" s="6">
        <v>38.651836395263672</v>
      </c>
      <c r="F1225" s="6">
        <v>48.760734558105469</v>
      </c>
      <c r="G1225" s="6">
        <v>578.09753417968761</v>
      </c>
      <c r="H1225" s="6">
        <v>584.782470703125</v>
      </c>
      <c r="I1225" s="6">
        <v>891.80828857421875</v>
      </c>
      <c r="J1225" s="6">
        <v>874.70904541015625</v>
      </c>
      <c r="K1225" s="6">
        <v>778.29608154296886</v>
      </c>
      <c r="L1225" s="6">
        <v>7546.58447265625</v>
      </c>
      <c r="M1225" s="6">
        <v>0</v>
      </c>
      <c r="N1225" s="6">
        <v>7533.9404296875</v>
      </c>
      <c r="O1225" s="6">
        <v>0</v>
      </c>
      <c r="P1225" s="6">
        <v>0</v>
      </c>
      <c r="Q1225" s="6">
        <v>0</v>
      </c>
      <c r="R1225" s="6">
        <v>0</v>
      </c>
      <c r="S1225" s="6">
        <v>0</v>
      </c>
      <c r="T1225" s="6">
        <v>0</v>
      </c>
      <c r="U1225" s="6">
        <v>0</v>
      </c>
      <c r="V1225" s="6">
        <v>0</v>
      </c>
      <c r="W1225" s="6">
        <v>0</v>
      </c>
    </row>
    <row r="1226" spans="1:23" s="6" customFormat="1" ht="12.75" x14ac:dyDescent="0.2">
      <c r="A1226" s="5">
        <f t="shared" si="19"/>
        <v>45821.749999997031</v>
      </c>
      <c r="B1226" s="6">
        <v>210.36752319335938</v>
      </c>
      <c r="C1226" s="6">
        <v>212.35012817382813</v>
      </c>
      <c r="D1226" s="6">
        <v>49.832092285156257</v>
      </c>
      <c r="E1226" s="6">
        <v>38.675403594970703</v>
      </c>
      <c r="F1226" s="6">
        <v>48.754238128662109</v>
      </c>
      <c r="G1226" s="6">
        <v>578.1414794921875</v>
      </c>
      <c r="H1226" s="6">
        <v>584.83447265625</v>
      </c>
      <c r="I1226" s="6">
        <v>890.228515625</v>
      </c>
      <c r="J1226" s="6">
        <v>873.12072753906261</v>
      </c>
      <c r="K1226" s="6">
        <v>777.04022216796875</v>
      </c>
      <c r="L1226" s="6">
        <v>7547.01416015625</v>
      </c>
      <c r="M1226" s="6">
        <v>510.79025268554688</v>
      </c>
      <c r="N1226" s="6">
        <v>7536.0043945312509</v>
      </c>
      <c r="O1226" s="6">
        <v>0</v>
      </c>
      <c r="P1226" s="6">
        <v>0</v>
      </c>
      <c r="Q1226" s="6">
        <v>0</v>
      </c>
      <c r="R1226" s="6">
        <v>0</v>
      </c>
      <c r="S1226" s="6">
        <v>0</v>
      </c>
      <c r="T1226" s="6">
        <v>0</v>
      </c>
      <c r="U1226" s="6">
        <v>0</v>
      </c>
      <c r="V1226" s="6">
        <v>0</v>
      </c>
      <c r="W1226" s="6">
        <v>0</v>
      </c>
    </row>
    <row r="1227" spans="1:23" s="6" customFormat="1" ht="12.75" x14ac:dyDescent="0.2">
      <c r="A1227" s="5">
        <f t="shared" si="19"/>
        <v>45821.760416663696</v>
      </c>
      <c r="B1227" s="6">
        <v>210.69990539550781</v>
      </c>
      <c r="C1227" s="6">
        <v>213.03514099121094</v>
      </c>
      <c r="D1227" s="6">
        <v>49.823654174804688</v>
      </c>
      <c r="E1227" s="6">
        <v>38.718090057373047</v>
      </c>
      <c r="F1227" s="6">
        <v>48.727130889892578</v>
      </c>
      <c r="G1227" s="6">
        <v>578.1614990234375</v>
      </c>
      <c r="H1227" s="6">
        <v>584.8555908203125</v>
      </c>
      <c r="I1227" s="6">
        <v>1084.1923828125</v>
      </c>
      <c r="J1227" s="6">
        <v>1084.877685546875</v>
      </c>
      <c r="K1227" s="6">
        <v>1041.933349609375</v>
      </c>
      <c r="L1227" s="6">
        <v>7524.8613281250009</v>
      </c>
      <c r="M1227" s="6">
        <v>7575.5400390625</v>
      </c>
      <c r="N1227" s="6">
        <v>7511.54345703125</v>
      </c>
      <c r="O1227" s="6">
        <v>0</v>
      </c>
      <c r="P1227" s="6">
        <v>0</v>
      </c>
      <c r="Q1227" s="6">
        <v>0</v>
      </c>
      <c r="R1227" s="6">
        <v>0</v>
      </c>
      <c r="S1227" s="6">
        <v>0</v>
      </c>
      <c r="T1227" s="6">
        <v>0</v>
      </c>
      <c r="U1227" s="6">
        <v>0</v>
      </c>
      <c r="V1227" s="6">
        <v>0</v>
      </c>
      <c r="W1227" s="6">
        <v>0</v>
      </c>
    </row>
    <row r="1228" spans="1:23" s="6" customFormat="1" ht="12.75" x14ac:dyDescent="0.2">
      <c r="A1228" s="5">
        <f t="shared" si="19"/>
        <v>45821.77083333036</v>
      </c>
      <c r="B1228" s="6">
        <v>210.82096862792972</v>
      </c>
      <c r="C1228" s="6">
        <v>213.13189697265625</v>
      </c>
      <c r="D1228" s="6">
        <v>49.806526184082031</v>
      </c>
      <c r="E1228" s="6">
        <v>38.717693328857422</v>
      </c>
      <c r="F1228" s="6">
        <v>48.749782562255859</v>
      </c>
      <c r="G1228" s="6">
        <v>578.10021972656261</v>
      </c>
      <c r="H1228" s="6">
        <v>584.773193359375</v>
      </c>
      <c r="I1228" s="6">
        <v>1137.7491455078125</v>
      </c>
      <c r="J1228" s="6">
        <v>1214.1239013671877</v>
      </c>
      <c r="K1228" s="6">
        <v>1212.8133544921875</v>
      </c>
      <c r="L1228" s="6">
        <v>9926.7041015625</v>
      </c>
      <c r="M1228" s="6">
        <v>9903.7861328125</v>
      </c>
      <c r="N1228" s="6">
        <v>9857.794921875</v>
      </c>
      <c r="O1228" s="6">
        <v>0</v>
      </c>
      <c r="P1228" s="6">
        <v>0</v>
      </c>
      <c r="Q1228" s="6">
        <v>0</v>
      </c>
      <c r="R1228" s="6">
        <v>0</v>
      </c>
      <c r="S1228" s="6">
        <v>0</v>
      </c>
      <c r="T1228" s="6">
        <v>0</v>
      </c>
      <c r="U1228" s="6">
        <v>0</v>
      </c>
      <c r="V1228" s="6">
        <v>0</v>
      </c>
      <c r="W1228" s="6">
        <v>0</v>
      </c>
    </row>
    <row r="1229" spans="1:23" s="6" customFormat="1" ht="12.75" x14ac:dyDescent="0.2">
      <c r="A1229" s="5">
        <f t="shared" si="19"/>
        <v>45821.781249997024</v>
      </c>
      <c r="B1229" s="6">
        <v>210.45236206054688</v>
      </c>
      <c r="C1229" s="6">
        <v>212.58587646484375</v>
      </c>
      <c r="D1229" s="6">
        <v>49.838901519775398</v>
      </c>
      <c r="E1229" s="6">
        <v>38.718658447265625</v>
      </c>
      <c r="F1229" s="6">
        <v>48.754154205322266</v>
      </c>
      <c r="G1229" s="6">
        <v>578.0301513671875</v>
      </c>
      <c r="H1229" s="6">
        <v>584.8111572265625</v>
      </c>
      <c r="I1229" s="6">
        <v>1147.4921875</v>
      </c>
      <c r="J1229" s="6">
        <v>1215.0711669921875</v>
      </c>
      <c r="K1229" s="6">
        <v>1213.6881103515625</v>
      </c>
      <c r="L1229" s="6">
        <v>10086.9990234375</v>
      </c>
      <c r="M1229" s="6">
        <v>10094.0849609375</v>
      </c>
      <c r="N1229" s="6">
        <v>10077.118164062502</v>
      </c>
      <c r="O1229" s="6">
        <v>0</v>
      </c>
      <c r="P1229" s="6">
        <v>0</v>
      </c>
      <c r="Q1229" s="6">
        <v>0</v>
      </c>
      <c r="R1229" s="6">
        <v>0</v>
      </c>
      <c r="S1229" s="6">
        <v>0</v>
      </c>
      <c r="T1229" s="6">
        <v>0</v>
      </c>
      <c r="U1229" s="6">
        <v>0</v>
      </c>
      <c r="V1229" s="6">
        <v>0</v>
      </c>
      <c r="W1229" s="6">
        <v>0</v>
      </c>
    </row>
    <row r="1230" spans="1:23" s="6" customFormat="1" ht="12.75" x14ac:dyDescent="0.2">
      <c r="A1230" s="5">
        <f t="shared" si="19"/>
        <v>45821.791666663688</v>
      </c>
      <c r="B1230" s="6">
        <v>210.45137023925781</v>
      </c>
      <c r="C1230" s="6">
        <v>212.50209045410156</v>
      </c>
      <c r="D1230" s="6">
        <v>49.849933624267578</v>
      </c>
      <c r="E1230" s="6">
        <v>38.718269348144531</v>
      </c>
      <c r="F1230" s="6">
        <v>48.759540557861328</v>
      </c>
      <c r="G1230" s="6">
        <v>578.2742919921875</v>
      </c>
      <c r="H1230" s="6">
        <v>585.150390625</v>
      </c>
      <c r="I1230" s="6">
        <v>1178.4736328125</v>
      </c>
      <c r="J1230" s="6">
        <v>1213.943359375</v>
      </c>
      <c r="K1230" s="6">
        <v>1212.595458984375</v>
      </c>
      <c r="L1230" s="6">
        <v>10087.8544921875</v>
      </c>
      <c r="M1230" s="6">
        <v>10093.9921875</v>
      </c>
      <c r="N1230" s="6">
        <v>10077.8583984375</v>
      </c>
      <c r="O1230" s="6">
        <v>0</v>
      </c>
      <c r="P1230" s="6">
        <v>0</v>
      </c>
      <c r="Q1230" s="6">
        <v>0</v>
      </c>
      <c r="R1230" s="6">
        <v>0</v>
      </c>
      <c r="S1230" s="6">
        <v>0</v>
      </c>
      <c r="T1230" s="6">
        <v>0</v>
      </c>
      <c r="U1230" s="6">
        <v>0</v>
      </c>
      <c r="V1230" s="6">
        <v>0</v>
      </c>
      <c r="W1230" s="6">
        <v>0</v>
      </c>
    </row>
    <row r="1231" spans="1:23" s="6" customFormat="1" ht="12.75" x14ac:dyDescent="0.2">
      <c r="A1231" s="5">
        <f t="shared" si="19"/>
        <v>45821.802083330353</v>
      </c>
      <c r="B1231" s="6">
        <v>210.70816040039065</v>
      </c>
      <c r="C1231" s="6">
        <v>212.87278747558594</v>
      </c>
      <c r="D1231" s="6">
        <v>49.802593231201172</v>
      </c>
      <c r="E1231" s="6">
        <v>38.722583770751953</v>
      </c>
      <c r="F1231" s="6">
        <v>48.766807556152344</v>
      </c>
      <c r="G1231" s="6">
        <v>578.29449462890625</v>
      </c>
      <c r="H1231" s="6">
        <v>585.1737060546875</v>
      </c>
      <c r="I1231" s="6">
        <v>1177.159423828125</v>
      </c>
      <c r="J1231" s="6">
        <v>1214.5718994140627</v>
      </c>
      <c r="K1231" s="6">
        <v>1213.201416015625</v>
      </c>
      <c r="L1231" s="6">
        <v>10059.4189453125</v>
      </c>
      <c r="M1231" s="6">
        <v>10065.8603515625</v>
      </c>
      <c r="N1231" s="6">
        <v>10053.7470703125</v>
      </c>
      <c r="O1231" s="6">
        <v>0</v>
      </c>
      <c r="P1231" s="6">
        <v>0</v>
      </c>
      <c r="Q1231" s="6">
        <v>0</v>
      </c>
      <c r="R1231" s="6">
        <v>0</v>
      </c>
      <c r="S1231" s="6">
        <v>0</v>
      </c>
      <c r="T1231" s="6">
        <v>0</v>
      </c>
      <c r="U1231" s="6">
        <v>0</v>
      </c>
      <c r="V1231" s="6">
        <v>0</v>
      </c>
      <c r="W1231" s="6">
        <v>0</v>
      </c>
    </row>
    <row r="1232" spans="1:23" s="6" customFormat="1" ht="12.75" x14ac:dyDescent="0.2">
      <c r="A1232" s="5">
        <f t="shared" si="19"/>
        <v>45821.812499997017</v>
      </c>
      <c r="B1232" s="6">
        <v>210.6868896484375</v>
      </c>
      <c r="C1232" s="6">
        <v>212.78865051269531</v>
      </c>
      <c r="D1232" s="6">
        <v>49.843753814697266</v>
      </c>
      <c r="E1232" s="6">
        <v>38.735565185546875</v>
      </c>
      <c r="F1232" s="6">
        <v>48.751495361328125</v>
      </c>
      <c r="G1232" s="6">
        <v>578.31732177734375</v>
      </c>
      <c r="H1232" s="6">
        <v>585.19549560546875</v>
      </c>
      <c r="I1232" s="6">
        <v>1177.0247802734375</v>
      </c>
      <c r="J1232" s="6">
        <v>1214.5635986328125</v>
      </c>
      <c r="K1232" s="6">
        <v>1213.308837890625</v>
      </c>
      <c r="L1232" s="6">
        <v>10104.8271484375</v>
      </c>
      <c r="M1232" s="6">
        <v>10110.940429687502</v>
      </c>
      <c r="N1232" s="6">
        <v>10093.669921875</v>
      </c>
      <c r="O1232" s="6">
        <v>0</v>
      </c>
      <c r="P1232" s="6">
        <v>0</v>
      </c>
      <c r="Q1232" s="6">
        <v>0</v>
      </c>
      <c r="R1232" s="6">
        <v>0</v>
      </c>
      <c r="S1232" s="6">
        <v>0</v>
      </c>
      <c r="T1232" s="6">
        <v>0</v>
      </c>
      <c r="U1232" s="6">
        <v>0</v>
      </c>
      <c r="V1232" s="6">
        <v>0</v>
      </c>
      <c r="W1232" s="6">
        <v>0</v>
      </c>
    </row>
    <row r="1233" spans="1:23" s="6" customFormat="1" ht="12.75" x14ac:dyDescent="0.2">
      <c r="A1233" s="5">
        <f t="shared" si="19"/>
        <v>45821.822916663681</v>
      </c>
      <c r="B1233" s="6">
        <v>210.99516296386719</v>
      </c>
      <c r="C1233" s="6">
        <v>213.36520385742188</v>
      </c>
      <c r="D1233" s="6">
        <v>49.840984344482422</v>
      </c>
      <c r="E1233" s="6">
        <v>38.728275299072266</v>
      </c>
      <c r="F1233" s="6">
        <v>48.738388061523438</v>
      </c>
      <c r="G1233" s="6">
        <v>578.128662109375</v>
      </c>
      <c r="H1233" s="6">
        <v>585.06372070312511</v>
      </c>
      <c r="I1233" s="6">
        <v>1192.171630859375</v>
      </c>
      <c r="J1233" s="6">
        <v>1214.757568359375</v>
      </c>
      <c r="K1233" s="6">
        <v>1213.3558349609375</v>
      </c>
      <c r="L1233" s="6">
        <v>10071.1259765625</v>
      </c>
      <c r="M1233" s="6">
        <v>10076.95703125</v>
      </c>
      <c r="N1233" s="6">
        <v>10064.583984375</v>
      </c>
      <c r="O1233" s="6">
        <v>0</v>
      </c>
      <c r="P1233" s="6">
        <v>0</v>
      </c>
      <c r="Q1233" s="6">
        <v>0</v>
      </c>
      <c r="R1233" s="6">
        <v>0</v>
      </c>
      <c r="S1233" s="6">
        <v>0</v>
      </c>
      <c r="T1233" s="6">
        <v>0</v>
      </c>
      <c r="U1233" s="6">
        <v>0</v>
      </c>
      <c r="V1233" s="6">
        <v>0</v>
      </c>
      <c r="W1233" s="6">
        <v>0</v>
      </c>
    </row>
    <row r="1234" spans="1:23" s="6" customFormat="1" ht="12.75" x14ac:dyDescent="0.2">
      <c r="A1234" s="5">
        <f t="shared" si="19"/>
        <v>45821.833333330345</v>
      </c>
      <c r="B1234" s="6">
        <v>211.20828247070315</v>
      </c>
      <c r="C1234" s="6">
        <v>213.82957458496094</v>
      </c>
      <c r="D1234" s="6">
        <v>49.8055419921875</v>
      </c>
      <c r="E1234" s="6">
        <v>38.716484069824219</v>
      </c>
      <c r="F1234" s="6">
        <v>48.731643676757813</v>
      </c>
      <c r="G1234" s="6">
        <v>578.14776611328125</v>
      </c>
      <c r="H1234" s="6">
        <v>585.10949707031261</v>
      </c>
      <c r="I1234" s="6">
        <v>1207.6776123046875</v>
      </c>
      <c r="J1234" s="6">
        <v>1214.2209472656252</v>
      </c>
      <c r="K1234" s="6">
        <v>1213.0555419921875</v>
      </c>
      <c r="L1234" s="6">
        <v>10067.373046875</v>
      </c>
      <c r="M1234" s="6">
        <v>10074.287109375</v>
      </c>
      <c r="N1234" s="6">
        <v>10059.4853515625</v>
      </c>
      <c r="O1234" s="6">
        <v>0</v>
      </c>
      <c r="P1234" s="6">
        <v>0</v>
      </c>
      <c r="Q1234" s="6">
        <v>0</v>
      </c>
      <c r="R1234" s="6">
        <v>0</v>
      </c>
      <c r="S1234" s="6">
        <v>0</v>
      </c>
      <c r="T1234" s="6">
        <v>0</v>
      </c>
      <c r="U1234" s="6">
        <v>0</v>
      </c>
      <c r="V1234" s="6">
        <v>0</v>
      </c>
      <c r="W1234" s="6">
        <v>0</v>
      </c>
    </row>
    <row r="1235" spans="1:23" s="6" customFormat="1" ht="12.75" x14ac:dyDescent="0.2">
      <c r="A1235" s="5">
        <f t="shared" si="19"/>
        <v>45821.84374999701</v>
      </c>
      <c r="B1235" s="6">
        <v>211.16830444335938</v>
      </c>
      <c r="C1235" s="6">
        <v>213.60020446777344</v>
      </c>
      <c r="D1235" s="6">
        <v>49.832397460937507</v>
      </c>
      <c r="E1235" s="6">
        <v>38.728244781494141</v>
      </c>
      <c r="F1235" s="6">
        <v>48.733406066894531</v>
      </c>
      <c r="G1235" s="6">
        <v>578.10150146484375</v>
      </c>
      <c r="H1235" s="6">
        <v>584.99658203125</v>
      </c>
      <c r="I1235" s="6">
        <v>1207.2933349609375</v>
      </c>
      <c r="J1235" s="6">
        <v>1214.3734130859375</v>
      </c>
      <c r="K1235" s="6">
        <v>1213.2757568359375</v>
      </c>
      <c r="L1235" s="6">
        <v>10065.190429687502</v>
      </c>
      <c r="M1235" s="6">
        <v>10072.138671875</v>
      </c>
      <c r="N1235" s="6">
        <v>10057.1044921875</v>
      </c>
      <c r="O1235" s="6">
        <v>0</v>
      </c>
      <c r="P1235" s="6">
        <v>0</v>
      </c>
      <c r="Q1235" s="6">
        <v>0</v>
      </c>
      <c r="R1235" s="6">
        <v>0</v>
      </c>
      <c r="S1235" s="6">
        <v>0</v>
      </c>
      <c r="T1235" s="6">
        <v>0</v>
      </c>
      <c r="U1235" s="6">
        <v>0</v>
      </c>
      <c r="V1235" s="6">
        <v>0</v>
      </c>
      <c r="W1235" s="6">
        <v>0</v>
      </c>
    </row>
    <row r="1236" spans="1:23" s="6" customFormat="1" ht="12.75" x14ac:dyDescent="0.2">
      <c r="A1236" s="5">
        <f t="shared" si="19"/>
        <v>45821.854166663674</v>
      </c>
      <c r="B1236" s="6">
        <v>211.18638610839844</v>
      </c>
      <c r="C1236" s="6">
        <v>213.57536315917969</v>
      </c>
      <c r="D1236" s="6">
        <v>49.835147857666016</v>
      </c>
      <c r="E1236" s="6">
        <v>38.722114562988281</v>
      </c>
      <c r="F1236" s="6">
        <v>48.728862762451172</v>
      </c>
      <c r="G1236" s="6">
        <v>578.0892333984375</v>
      </c>
      <c r="H1236" s="6">
        <v>584.97576904296875</v>
      </c>
      <c r="I1236" s="6">
        <v>1207.496826171875</v>
      </c>
      <c r="J1236" s="6">
        <v>1214.595458984375</v>
      </c>
      <c r="K1236" s="6">
        <v>1213.4879150390625</v>
      </c>
      <c r="L1236" s="6">
        <v>10053.87109375</v>
      </c>
      <c r="M1236" s="6">
        <v>10061.525390625</v>
      </c>
      <c r="N1236" s="6">
        <v>10045.4462890625</v>
      </c>
      <c r="O1236" s="6">
        <v>0</v>
      </c>
      <c r="P1236" s="6">
        <v>0</v>
      </c>
      <c r="Q1236" s="6">
        <v>0</v>
      </c>
      <c r="R1236" s="6">
        <v>0</v>
      </c>
      <c r="S1236" s="6">
        <v>0</v>
      </c>
      <c r="T1236" s="6">
        <v>0</v>
      </c>
      <c r="U1236" s="6">
        <v>0</v>
      </c>
      <c r="V1236" s="6">
        <v>0</v>
      </c>
      <c r="W1236" s="6">
        <v>0</v>
      </c>
    </row>
    <row r="1237" spans="1:23" s="6" customFormat="1" ht="12.75" x14ac:dyDescent="0.2">
      <c r="A1237" s="5">
        <f t="shared" si="19"/>
        <v>45821.864583330338</v>
      </c>
      <c r="B1237" s="6">
        <v>211.30343627929688</v>
      </c>
      <c r="C1237" s="6">
        <v>213.671142578125</v>
      </c>
      <c r="D1237" s="6">
        <v>49.833053588867188</v>
      </c>
      <c r="E1237" s="6">
        <v>38.725994110107422</v>
      </c>
      <c r="F1237" s="6">
        <v>48.732864379882813</v>
      </c>
      <c r="G1237" s="6">
        <v>578.02325439453125</v>
      </c>
      <c r="H1237" s="6">
        <v>585.02789306640625</v>
      </c>
      <c r="I1237" s="6">
        <v>1207.7886962890625</v>
      </c>
      <c r="J1237" s="6">
        <v>1215.08056640625</v>
      </c>
      <c r="K1237" s="6">
        <v>1213.781494140625</v>
      </c>
      <c r="L1237" s="6">
        <v>10069.5029296875</v>
      </c>
      <c r="M1237" s="6">
        <v>10077.554687500002</v>
      </c>
      <c r="N1237" s="6">
        <v>10058.728515625</v>
      </c>
      <c r="O1237" s="6">
        <v>0</v>
      </c>
      <c r="P1237" s="6">
        <v>0</v>
      </c>
      <c r="Q1237" s="6">
        <v>0</v>
      </c>
      <c r="R1237" s="6">
        <v>0</v>
      </c>
      <c r="S1237" s="6">
        <v>0</v>
      </c>
      <c r="T1237" s="6">
        <v>0</v>
      </c>
      <c r="U1237" s="6">
        <v>0</v>
      </c>
      <c r="V1237" s="6">
        <v>0</v>
      </c>
      <c r="W1237" s="6">
        <v>0</v>
      </c>
    </row>
    <row r="1238" spans="1:23" s="6" customFormat="1" ht="12.75" x14ac:dyDescent="0.2">
      <c r="A1238" s="5">
        <f t="shared" si="19"/>
        <v>45821.874999997002</v>
      </c>
      <c r="B1238" s="6">
        <v>211.05812072753906</v>
      </c>
      <c r="C1238" s="6">
        <v>213.161865234375</v>
      </c>
      <c r="D1238" s="6">
        <v>49.830974578857422</v>
      </c>
      <c r="E1238" s="6">
        <v>38.722515106201172</v>
      </c>
      <c r="F1238" s="6">
        <v>48.702033996582031</v>
      </c>
      <c r="G1238" s="6">
        <v>578.064453125</v>
      </c>
      <c r="H1238" s="6">
        <v>584.92010498046875</v>
      </c>
      <c r="I1238" s="6">
        <v>1208.031494140625</v>
      </c>
      <c r="J1238" s="6">
        <v>1215.3988037109375</v>
      </c>
      <c r="K1238" s="6">
        <v>1213.9871826171875</v>
      </c>
      <c r="L1238" s="6">
        <v>10048.2470703125</v>
      </c>
      <c r="M1238" s="6">
        <v>10055.763671875</v>
      </c>
      <c r="N1238" s="6">
        <v>10040.4736328125</v>
      </c>
      <c r="O1238" s="6">
        <v>0</v>
      </c>
      <c r="P1238" s="6">
        <v>0</v>
      </c>
      <c r="Q1238" s="6">
        <v>0</v>
      </c>
      <c r="R1238" s="6">
        <v>0</v>
      </c>
      <c r="S1238" s="6">
        <v>0</v>
      </c>
      <c r="T1238" s="6">
        <v>0</v>
      </c>
      <c r="U1238" s="6">
        <v>0</v>
      </c>
      <c r="V1238" s="6">
        <v>0</v>
      </c>
      <c r="W1238" s="6">
        <v>0</v>
      </c>
    </row>
    <row r="1239" spans="1:23" s="6" customFormat="1" ht="12.75" x14ac:dyDescent="0.2">
      <c r="A1239" s="5">
        <f t="shared" si="19"/>
        <v>45821.885416663667</v>
      </c>
      <c r="B1239" s="6">
        <v>211.39967346191406</v>
      </c>
      <c r="C1239" s="6">
        <v>213.88145446777344</v>
      </c>
      <c r="D1239" s="6">
        <v>49.796585083007813</v>
      </c>
      <c r="E1239" s="6">
        <v>38.710899353027344</v>
      </c>
      <c r="F1239" s="6">
        <v>48.723320007324219</v>
      </c>
      <c r="G1239" s="6">
        <v>578.01300048828125</v>
      </c>
      <c r="H1239" s="6">
        <v>584.87176513671875</v>
      </c>
      <c r="I1239" s="6">
        <v>1207.07568359375</v>
      </c>
      <c r="J1239" s="6">
        <v>1214.5009765625</v>
      </c>
      <c r="K1239" s="6">
        <v>1234.3634033203125</v>
      </c>
      <c r="L1239" s="6">
        <v>10011.750000000002</v>
      </c>
      <c r="M1239" s="6">
        <v>10023.001953125</v>
      </c>
      <c r="N1239" s="6">
        <v>9998.2998046875</v>
      </c>
      <c r="O1239" s="6">
        <v>0</v>
      </c>
      <c r="P1239" s="6">
        <v>0</v>
      </c>
      <c r="Q1239" s="6">
        <v>0</v>
      </c>
      <c r="R1239" s="6">
        <v>0</v>
      </c>
      <c r="S1239" s="6">
        <v>0</v>
      </c>
      <c r="T1239" s="6">
        <v>0</v>
      </c>
      <c r="U1239" s="6">
        <v>0</v>
      </c>
      <c r="V1239" s="6">
        <v>0</v>
      </c>
      <c r="W1239" s="6">
        <v>0</v>
      </c>
    </row>
    <row r="1240" spans="1:23" s="6" customFormat="1" ht="12.75" x14ac:dyDescent="0.2">
      <c r="A1240" s="5">
        <f t="shared" si="19"/>
        <v>45821.895833330331</v>
      </c>
      <c r="B1240" s="6">
        <v>211.35012817382813</v>
      </c>
      <c r="C1240" s="6">
        <v>213.653076171875</v>
      </c>
      <c r="D1240" s="6">
        <v>49.807571411132813</v>
      </c>
      <c r="E1240" s="6">
        <v>38.717399597167969</v>
      </c>
      <c r="F1240" s="6">
        <v>48.757465362548828</v>
      </c>
      <c r="G1240" s="6">
        <v>578.04351806640625</v>
      </c>
      <c r="H1240" s="6">
        <v>584.9449462890625</v>
      </c>
      <c r="I1240" s="6">
        <v>1207.016845703125</v>
      </c>
      <c r="J1240" s="6">
        <v>1214.80419921875</v>
      </c>
      <c r="K1240" s="6">
        <v>1237.234130859375</v>
      </c>
      <c r="L1240" s="6">
        <v>10086.1220703125</v>
      </c>
      <c r="M1240" s="6">
        <v>10092.4052734375</v>
      </c>
      <c r="N1240" s="6">
        <v>10075.6005859375</v>
      </c>
      <c r="O1240" s="6">
        <v>0</v>
      </c>
      <c r="P1240" s="6">
        <v>0</v>
      </c>
      <c r="Q1240" s="6">
        <v>0</v>
      </c>
      <c r="R1240" s="6">
        <v>0</v>
      </c>
      <c r="S1240" s="6">
        <v>0</v>
      </c>
      <c r="T1240" s="6">
        <v>0</v>
      </c>
      <c r="U1240" s="6">
        <v>0</v>
      </c>
      <c r="V1240" s="6">
        <v>0</v>
      </c>
      <c r="W1240" s="6">
        <v>0</v>
      </c>
    </row>
    <row r="1241" spans="1:23" s="6" customFormat="1" ht="12.75" x14ac:dyDescent="0.2">
      <c r="A1241" s="5">
        <f t="shared" si="19"/>
        <v>45821.906249996995</v>
      </c>
      <c r="B1241" s="6">
        <v>211.20689392089844</v>
      </c>
      <c r="C1241" s="6">
        <v>213.44151306152347</v>
      </c>
      <c r="D1241" s="6">
        <v>49.7943115234375</v>
      </c>
      <c r="E1241" s="6">
        <v>38.728874206542969</v>
      </c>
      <c r="F1241" s="6">
        <v>48.76329421997071</v>
      </c>
      <c r="G1241" s="6">
        <v>578.1051025390625</v>
      </c>
      <c r="H1241" s="6">
        <v>584.90350341796886</v>
      </c>
      <c r="I1241" s="6">
        <v>1206.789306640625</v>
      </c>
      <c r="J1241" s="6">
        <v>1214.86376953125</v>
      </c>
      <c r="K1241" s="6">
        <v>1237.24609375</v>
      </c>
      <c r="L1241" s="6">
        <v>10094.01171875</v>
      </c>
      <c r="M1241" s="6">
        <v>10113.7978515625</v>
      </c>
      <c r="N1241" s="6">
        <v>10090.025390625</v>
      </c>
      <c r="O1241" s="6">
        <v>0</v>
      </c>
      <c r="P1241" s="6">
        <v>0</v>
      </c>
      <c r="Q1241" s="6">
        <v>0</v>
      </c>
      <c r="R1241" s="6">
        <v>0</v>
      </c>
      <c r="S1241" s="6">
        <v>0</v>
      </c>
      <c r="T1241" s="6">
        <v>0</v>
      </c>
      <c r="U1241" s="6">
        <v>0</v>
      </c>
      <c r="V1241" s="6">
        <v>0</v>
      </c>
      <c r="W1241" s="6">
        <v>0</v>
      </c>
    </row>
    <row r="1242" spans="1:23" s="6" customFormat="1" ht="12.75" x14ac:dyDescent="0.2">
      <c r="A1242" s="5">
        <f t="shared" si="19"/>
        <v>45821.916666663659</v>
      </c>
      <c r="B1242" s="6">
        <v>210.95280456542969</v>
      </c>
      <c r="C1242" s="6">
        <v>213.04804992675781</v>
      </c>
      <c r="D1242" s="6">
        <v>49.757244110107422</v>
      </c>
      <c r="E1242" s="6">
        <v>38.690464019775391</v>
      </c>
      <c r="F1242" s="6">
        <v>48.71162414550782</v>
      </c>
      <c r="G1242" s="6">
        <v>578.127685546875</v>
      </c>
      <c r="H1242" s="6">
        <v>584.84191894531261</v>
      </c>
      <c r="I1242" s="6">
        <v>1207.0684814453125</v>
      </c>
      <c r="J1242" s="6">
        <v>1215.1085205078125</v>
      </c>
      <c r="K1242" s="6">
        <v>1237.648681640625</v>
      </c>
      <c r="L1242" s="6">
        <v>10020.849609375</v>
      </c>
      <c r="M1242" s="6">
        <v>10025.42578125</v>
      </c>
      <c r="N1242" s="6">
        <v>10020.4970703125</v>
      </c>
      <c r="O1242" s="6">
        <v>0</v>
      </c>
      <c r="P1242" s="6">
        <v>0</v>
      </c>
      <c r="Q1242" s="6">
        <v>0</v>
      </c>
      <c r="R1242" s="6">
        <v>0</v>
      </c>
      <c r="S1242" s="6">
        <v>0</v>
      </c>
      <c r="T1242" s="6">
        <v>0</v>
      </c>
      <c r="U1242" s="6">
        <v>0</v>
      </c>
      <c r="V1242" s="6">
        <v>0</v>
      </c>
      <c r="W1242" s="6">
        <v>0</v>
      </c>
    </row>
    <row r="1243" spans="1:23" s="6" customFormat="1" ht="12.75" x14ac:dyDescent="0.2">
      <c r="A1243" s="5">
        <f t="shared" si="19"/>
        <v>45821.927083330324</v>
      </c>
      <c r="B1243" s="6">
        <v>211.52168273925781</v>
      </c>
      <c r="C1243" s="6">
        <v>213.94880676269531</v>
      </c>
      <c r="D1243" s="6">
        <v>49.801166534423835</v>
      </c>
      <c r="E1243" s="6">
        <v>38.722759246826172</v>
      </c>
      <c r="F1243" s="6">
        <v>48.747100830078125</v>
      </c>
      <c r="G1243" s="6">
        <v>578.0592041015625</v>
      </c>
      <c r="H1243" s="6">
        <v>584.81072998046875</v>
      </c>
      <c r="I1243" s="6">
        <v>1206.9840087890625</v>
      </c>
      <c r="J1243" s="6">
        <v>1214.745849609375</v>
      </c>
      <c r="K1243" s="6">
        <v>1237.2930908203125</v>
      </c>
      <c r="L1243" s="6">
        <v>10027.7822265625</v>
      </c>
      <c r="M1243" s="6">
        <v>10038.1787109375</v>
      </c>
      <c r="N1243" s="6">
        <v>10016.7265625</v>
      </c>
      <c r="O1243" s="6">
        <v>0</v>
      </c>
      <c r="P1243" s="6">
        <v>0</v>
      </c>
      <c r="Q1243" s="6">
        <v>0</v>
      </c>
      <c r="R1243" s="6">
        <v>0</v>
      </c>
      <c r="S1243" s="6">
        <v>0</v>
      </c>
      <c r="T1243" s="6">
        <v>0</v>
      </c>
      <c r="U1243" s="6">
        <v>0</v>
      </c>
      <c r="V1243" s="6">
        <v>0</v>
      </c>
      <c r="W1243" s="6">
        <v>0</v>
      </c>
    </row>
    <row r="1244" spans="1:23" s="6" customFormat="1" ht="12.75" x14ac:dyDescent="0.2">
      <c r="A1244" s="5">
        <f t="shared" si="19"/>
        <v>45821.937499996988</v>
      </c>
      <c r="B1244" s="6">
        <v>211.52861022949219</v>
      </c>
      <c r="C1244" s="6">
        <v>214.00733947753906</v>
      </c>
      <c r="D1244" s="6">
        <v>49.856452941894531</v>
      </c>
      <c r="E1244" s="6">
        <v>38.731761932373047</v>
      </c>
      <c r="F1244" s="6">
        <v>48.748165130615234</v>
      </c>
      <c r="G1244" s="6">
        <v>578.11083984375</v>
      </c>
      <c r="H1244" s="6">
        <v>584.8155517578125</v>
      </c>
      <c r="I1244" s="6">
        <v>1206.794921875</v>
      </c>
      <c r="J1244" s="6">
        <v>1214.4107666015625</v>
      </c>
      <c r="K1244" s="6">
        <v>1237.2027587890625</v>
      </c>
      <c r="L1244" s="6">
        <v>10059.4755859375</v>
      </c>
      <c r="M1244" s="6">
        <v>10066.337890625</v>
      </c>
      <c r="N1244" s="6">
        <v>10052.283203125</v>
      </c>
      <c r="O1244" s="6">
        <v>0</v>
      </c>
      <c r="P1244" s="6">
        <v>0</v>
      </c>
      <c r="Q1244" s="6">
        <v>0</v>
      </c>
      <c r="R1244" s="6">
        <v>0</v>
      </c>
      <c r="S1244" s="6">
        <v>0</v>
      </c>
      <c r="T1244" s="6">
        <v>0</v>
      </c>
      <c r="U1244" s="6">
        <v>0</v>
      </c>
      <c r="V1244" s="6">
        <v>0</v>
      </c>
      <c r="W1244" s="6">
        <v>0</v>
      </c>
    </row>
    <row r="1245" spans="1:23" s="6" customFormat="1" ht="12.75" x14ac:dyDescent="0.2">
      <c r="A1245" s="5">
        <f t="shared" si="19"/>
        <v>45821.947916663652</v>
      </c>
      <c r="B1245" s="6">
        <v>211.48196411132813</v>
      </c>
      <c r="C1245" s="6">
        <v>213.78755187988281</v>
      </c>
      <c r="D1245" s="6">
        <v>49.828941345214844</v>
      </c>
      <c r="E1245" s="6">
        <v>38.720054626464844</v>
      </c>
      <c r="F1245" s="6">
        <v>48.776206970214844</v>
      </c>
      <c r="G1245" s="6">
        <v>578.2354736328125</v>
      </c>
      <c r="H1245" s="6">
        <v>584.92529296875011</v>
      </c>
      <c r="I1245" s="6">
        <v>1206.7073974609375</v>
      </c>
      <c r="J1245" s="6">
        <v>1234.9379882812502</v>
      </c>
      <c r="K1245" s="6">
        <v>1237.21728515625</v>
      </c>
      <c r="L1245" s="6">
        <v>9696.763671875</v>
      </c>
      <c r="M1245" s="6">
        <v>3599.47314453125</v>
      </c>
      <c r="N1245" s="6">
        <v>9632.2998046875</v>
      </c>
      <c r="O1245" s="6">
        <v>0</v>
      </c>
      <c r="P1245" s="6">
        <v>0</v>
      </c>
      <c r="Q1245" s="6">
        <v>0</v>
      </c>
      <c r="R1245" s="6">
        <v>0</v>
      </c>
      <c r="S1245" s="6">
        <v>0</v>
      </c>
      <c r="T1245" s="6">
        <v>0</v>
      </c>
      <c r="U1245" s="6">
        <v>0</v>
      </c>
      <c r="V1245" s="6">
        <v>0</v>
      </c>
      <c r="W1245" s="6">
        <v>0</v>
      </c>
    </row>
    <row r="1246" spans="1:23" s="6" customFormat="1" ht="12.75" x14ac:dyDescent="0.2">
      <c r="A1246" s="5">
        <f t="shared" si="19"/>
        <v>45821.958333330316</v>
      </c>
      <c r="B1246" s="6">
        <v>211.37994384765628</v>
      </c>
      <c r="C1246" s="6">
        <v>213.63389587402347</v>
      </c>
      <c r="D1246" s="6">
        <v>49.829166412353516</v>
      </c>
      <c r="E1246" s="6">
        <v>38.660354614257813</v>
      </c>
      <c r="F1246" s="6">
        <v>48.771522521972656</v>
      </c>
      <c r="G1246" s="6">
        <v>578.1455078125</v>
      </c>
      <c r="H1246" s="6">
        <v>584.857666015625</v>
      </c>
      <c r="I1246" s="6">
        <v>1205.370361328125</v>
      </c>
      <c r="J1246" s="6">
        <v>1247.8167724609375</v>
      </c>
      <c r="K1246" s="6">
        <v>1236.5086669921875</v>
      </c>
      <c r="L1246" s="6">
        <v>10059.912109375</v>
      </c>
      <c r="M1246" s="6">
        <v>0</v>
      </c>
      <c r="N1246" s="6">
        <v>10057.15234375</v>
      </c>
      <c r="O1246" s="6">
        <v>0</v>
      </c>
      <c r="P1246" s="6">
        <v>0</v>
      </c>
      <c r="Q1246" s="6">
        <v>0</v>
      </c>
      <c r="R1246" s="6">
        <v>0</v>
      </c>
      <c r="S1246" s="6">
        <v>0</v>
      </c>
      <c r="T1246" s="6">
        <v>0</v>
      </c>
      <c r="U1246" s="6">
        <v>0</v>
      </c>
      <c r="V1246" s="6">
        <v>0</v>
      </c>
      <c r="W1246" s="6">
        <v>0</v>
      </c>
    </row>
    <row r="1247" spans="1:23" s="6" customFormat="1" ht="12.75" x14ac:dyDescent="0.2">
      <c r="A1247" s="5">
        <f t="shared" si="19"/>
        <v>45821.96874999698</v>
      </c>
      <c r="B1247" s="6">
        <v>211.3109130859375</v>
      </c>
      <c r="C1247" s="6">
        <v>213.66664123535156</v>
      </c>
      <c r="D1247" s="6">
        <v>49.797683715820313</v>
      </c>
      <c r="E1247" s="6">
        <v>38.64825439453125</v>
      </c>
      <c r="F1247" s="6">
        <v>48.747783660888672</v>
      </c>
      <c r="G1247" s="6">
        <v>578.1444091796875</v>
      </c>
      <c r="H1247" s="6">
        <v>584.88897705078125</v>
      </c>
      <c r="I1247" s="6">
        <v>1121.98876953125</v>
      </c>
      <c r="J1247" s="6">
        <v>1150.4005126953125</v>
      </c>
      <c r="K1247" s="6">
        <v>1143.759033203125</v>
      </c>
      <c r="L1247" s="6">
        <v>9992.111328125</v>
      </c>
      <c r="M1247" s="6">
        <v>0</v>
      </c>
      <c r="N1247" s="6">
        <v>9985.3818359375</v>
      </c>
      <c r="O1247" s="6">
        <v>0</v>
      </c>
      <c r="P1247" s="6">
        <v>0</v>
      </c>
      <c r="Q1247" s="6">
        <v>0</v>
      </c>
      <c r="R1247" s="6">
        <v>0</v>
      </c>
      <c r="S1247" s="6">
        <v>0</v>
      </c>
      <c r="T1247" s="6">
        <v>0</v>
      </c>
      <c r="U1247" s="6">
        <v>0</v>
      </c>
      <c r="V1247" s="6">
        <v>0</v>
      </c>
      <c r="W1247" s="6">
        <v>0</v>
      </c>
    </row>
    <row r="1248" spans="1:23" s="6" customFormat="1" ht="12.75" x14ac:dyDescent="0.2">
      <c r="A1248" s="5">
        <f t="shared" si="19"/>
        <v>45821.979166663645</v>
      </c>
      <c r="B1248" s="6">
        <v>211.25639343261719</v>
      </c>
      <c r="C1248" s="6">
        <v>213.47845458984375</v>
      </c>
      <c r="D1248" s="6">
        <v>49.833019256591797</v>
      </c>
      <c r="E1248" s="6">
        <v>38.675865173339844</v>
      </c>
      <c r="F1248" s="6">
        <v>48.801185607910156</v>
      </c>
      <c r="G1248" s="6">
        <v>578.05413818359375</v>
      </c>
      <c r="H1248" s="6">
        <v>584.750244140625</v>
      </c>
      <c r="I1248" s="6">
        <v>1020.0751953125</v>
      </c>
      <c r="J1248" s="6">
        <v>1012.4437866210938</v>
      </c>
      <c r="K1248" s="6">
        <v>1022.6205444335939</v>
      </c>
      <c r="L1248" s="6">
        <v>10138.8642578125</v>
      </c>
      <c r="M1248" s="6">
        <v>0</v>
      </c>
      <c r="N1248" s="6">
        <v>10131.177734375</v>
      </c>
      <c r="O1248" s="6">
        <v>0</v>
      </c>
      <c r="P1248" s="6">
        <v>0</v>
      </c>
      <c r="Q1248" s="6">
        <v>0</v>
      </c>
      <c r="R1248" s="6">
        <v>0</v>
      </c>
      <c r="S1248" s="6">
        <v>0</v>
      </c>
      <c r="T1248" s="6">
        <v>0</v>
      </c>
      <c r="U1248" s="6">
        <v>0</v>
      </c>
      <c r="V1248" s="6">
        <v>0</v>
      </c>
      <c r="W1248" s="6">
        <v>0</v>
      </c>
    </row>
    <row r="1249" spans="1:23" s="6" customFormat="1" ht="12.75" x14ac:dyDescent="0.2">
      <c r="A1249" s="5">
        <f t="shared" si="19"/>
        <v>45821.989583330309</v>
      </c>
      <c r="B1249" s="6">
        <v>211.01959228515628</v>
      </c>
      <c r="C1249" s="6">
        <v>213.22050476074219</v>
      </c>
      <c r="D1249" s="6">
        <v>49.815200805664063</v>
      </c>
      <c r="E1249" s="6">
        <v>38.66302490234375</v>
      </c>
      <c r="F1249" s="6">
        <v>48.773052215576172</v>
      </c>
      <c r="G1249" s="6">
        <v>578.04290771484375</v>
      </c>
      <c r="H1249" s="6">
        <v>584.72503662109375</v>
      </c>
      <c r="I1249" s="6">
        <v>999.6990966796875</v>
      </c>
      <c r="J1249" s="6">
        <v>993.73724365234375</v>
      </c>
      <c r="K1249" s="6">
        <v>1028.425048828125</v>
      </c>
      <c r="L1249" s="6">
        <v>10165.1181640625</v>
      </c>
      <c r="M1249" s="6">
        <v>0</v>
      </c>
      <c r="N1249" s="6">
        <v>10158.298828125</v>
      </c>
      <c r="O1249" s="6">
        <v>0</v>
      </c>
      <c r="P1249" s="6">
        <v>0</v>
      </c>
      <c r="Q1249" s="6">
        <v>0</v>
      </c>
      <c r="R1249" s="6">
        <v>0</v>
      </c>
      <c r="S1249" s="6">
        <v>0</v>
      </c>
      <c r="T1249" s="6">
        <v>0</v>
      </c>
      <c r="U1249" s="6">
        <v>0</v>
      </c>
      <c r="V1249" s="6">
        <v>0</v>
      </c>
      <c r="W1249" s="6">
        <v>0</v>
      </c>
    </row>
    <row r="1250" spans="1:23" s="6" customFormat="1" ht="12.75" x14ac:dyDescent="0.2">
      <c r="A1250" s="5">
        <f t="shared" si="19"/>
        <v>45821.999999996973</v>
      </c>
      <c r="B1250" s="6">
        <v>210.6705322265625</v>
      </c>
      <c r="C1250" s="6">
        <v>212.989990234375</v>
      </c>
      <c r="D1250" s="6">
        <v>49.798397064208984</v>
      </c>
      <c r="E1250" s="6">
        <v>38.637176513671875</v>
      </c>
      <c r="F1250" s="6">
        <v>48.734222412109375</v>
      </c>
      <c r="G1250" s="6">
        <v>577.9598388671875</v>
      </c>
      <c r="H1250" s="6">
        <v>584.741943359375</v>
      </c>
      <c r="I1250" s="6">
        <v>1001.0937500000001</v>
      </c>
      <c r="J1250" s="6">
        <v>999.88970947265636</v>
      </c>
      <c r="K1250" s="6">
        <v>1025.0330810546875</v>
      </c>
      <c r="L1250" s="6">
        <v>10087.6767578125</v>
      </c>
      <c r="M1250" s="6">
        <v>0</v>
      </c>
      <c r="N1250" s="6">
        <v>10075.505859375002</v>
      </c>
      <c r="O1250" s="6">
        <v>0</v>
      </c>
      <c r="P1250" s="6">
        <v>0</v>
      </c>
      <c r="Q1250" s="6">
        <v>0</v>
      </c>
      <c r="R1250" s="6">
        <v>0</v>
      </c>
      <c r="S1250" s="6">
        <v>0</v>
      </c>
      <c r="T1250" s="6">
        <v>0</v>
      </c>
      <c r="U1250" s="6">
        <v>0</v>
      </c>
      <c r="V1250" s="6">
        <v>0</v>
      </c>
      <c r="W1250" s="6">
        <v>0</v>
      </c>
    </row>
    <row r="1251" spans="1:23" s="6" customFormat="1" ht="12.75" x14ac:dyDescent="0.2">
      <c r="A1251" s="5">
        <f t="shared" si="19"/>
        <v>45822.010416663637</v>
      </c>
      <c r="B1251" s="6">
        <v>211.15803527832031</v>
      </c>
      <c r="C1251" s="6">
        <v>213.44889831542969</v>
      </c>
      <c r="D1251" s="6">
        <v>49.738090515136719</v>
      </c>
      <c r="E1251" s="6">
        <v>38.594318389892578</v>
      </c>
      <c r="F1251" s="6">
        <v>48.707199096679695</v>
      </c>
      <c r="G1251" s="6">
        <v>577.96588134765625</v>
      </c>
      <c r="H1251" s="6">
        <v>584.7088623046875</v>
      </c>
      <c r="I1251" s="6">
        <v>1000.7112426757814</v>
      </c>
      <c r="J1251" s="6">
        <v>1015.8678588867188</v>
      </c>
      <c r="K1251" s="6">
        <v>1024.5015869140625</v>
      </c>
      <c r="L1251" s="6">
        <v>9839.421875</v>
      </c>
      <c r="M1251" s="6">
        <v>0</v>
      </c>
      <c r="N1251" s="6">
        <v>9825.9267578125</v>
      </c>
      <c r="O1251" s="6">
        <v>0</v>
      </c>
      <c r="P1251" s="6">
        <v>0</v>
      </c>
      <c r="Q1251" s="6">
        <v>0</v>
      </c>
      <c r="R1251" s="6">
        <v>0</v>
      </c>
      <c r="S1251" s="6">
        <v>0</v>
      </c>
      <c r="T1251" s="6">
        <v>0</v>
      </c>
      <c r="U1251" s="6">
        <v>0</v>
      </c>
      <c r="V1251" s="6">
        <v>0</v>
      </c>
      <c r="W1251" s="6">
        <v>0</v>
      </c>
    </row>
    <row r="1252" spans="1:23" s="6" customFormat="1" ht="12.75" x14ac:dyDescent="0.2">
      <c r="A1252" s="5">
        <f t="shared" si="19"/>
        <v>45822.020833330302</v>
      </c>
      <c r="B1252" s="6">
        <v>211.56291198730472</v>
      </c>
      <c r="C1252" s="6">
        <v>213.91616821289065</v>
      </c>
      <c r="D1252" s="6">
        <v>49.835727691650391</v>
      </c>
      <c r="E1252" s="6">
        <v>38.667270660400391</v>
      </c>
      <c r="F1252" s="6">
        <v>48.777362823486335</v>
      </c>
      <c r="G1252" s="6">
        <v>577.9012451171875</v>
      </c>
      <c r="H1252" s="6">
        <v>584.66949462890625</v>
      </c>
      <c r="I1252" s="6">
        <v>1015.0599365234376</v>
      </c>
      <c r="J1252" s="6">
        <v>1017.0636596679688</v>
      </c>
      <c r="K1252" s="6">
        <v>1025.446533203125</v>
      </c>
      <c r="L1252" s="6">
        <v>10036.7900390625</v>
      </c>
      <c r="M1252" s="6">
        <v>0</v>
      </c>
      <c r="N1252" s="6">
        <v>10022.2880859375</v>
      </c>
      <c r="O1252" s="6">
        <v>0</v>
      </c>
      <c r="P1252" s="6">
        <v>0</v>
      </c>
      <c r="Q1252" s="6">
        <v>0</v>
      </c>
      <c r="R1252" s="6">
        <v>0</v>
      </c>
      <c r="S1252" s="6">
        <v>0</v>
      </c>
      <c r="T1252" s="6">
        <v>0</v>
      </c>
      <c r="U1252" s="6">
        <v>0</v>
      </c>
      <c r="V1252" s="6">
        <v>0</v>
      </c>
      <c r="W1252" s="6">
        <v>0</v>
      </c>
    </row>
    <row r="1253" spans="1:23" s="6" customFormat="1" ht="12.75" x14ac:dyDescent="0.2">
      <c r="A1253" s="5">
        <f t="shared" si="19"/>
        <v>45822.031249996966</v>
      </c>
      <c r="B1253" s="6">
        <v>211.65853881835938</v>
      </c>
      <c r="C1253" s="6">
        <v>214.09733581542969</v>
      </c>
      <c r="D1253" s="6">
        <v>49.822566986083984</v>
      </c>
      <c r="E1253" s="6">
        <v>38.660442352294929</v>
      </c>
      <c r="F1253" s="6">
        <v>48.753944396972656</v>
      </c>
      <c r="G1253" s="6">
        <v>577.81915283203125</v>
      </c>
      <c r="H1253" s="6">
        <v>584.49713134765625</v>
      </c>
      <c r="I1253" s="6">
        <v>1036.5477294921875</v>
      </c>
      <c r="J1253" s="6">
        <v>1020.6548461914063</v>
      </c>
      <c r="K1253" s="6">
        <v>1015.3586425781249</v>
      </c>
      <c r="L1253" s="6">
        <v>10045.724609375</v>
      </c>
      <c r="M1253" s="6">
        <v>0</v>
      </c>
      <c r="N1253" s="6">
        <v>10040.66796875</v>
      </c>
      <c r="O1253" s="6">
        <v>0</v>
      </c>
      <c r="P1253" s="6">
        <v>0</v>
      </c>
      <c r="Q1253" s="6">
        <v>0</v>
      </c>
      <c r="R1253" s="6">
        <v>0</v>
      </c>
      <c r="S1253" s="6">
        <v>0</v>
      </c>
      <c r="T1253" s="6">
        <v>0</v>
      </c>
      <c r="U1253" s="6">
        <v>0</v>
      </c>
      <c r="V1253" s="6">
        <v>0</v>
      </c>
      <c r="W1253" s="6">
        <v>0</v>
      </c>
    </row>
    <row r="1254" spans="1:23" s="6" customFormat="1" ht="12.75" x14ac:dyDescent="0.2">
      <c r="A1254" s="5">
        <f t="shared" si="19"/>
        <v>45822.04166666363</v>
      </c>
      <c r="B1254" s="6">
        <v>211.4622802734375</v>
      </c>
      <c r="C1254" s="6">
        <v>213.87246704101563</v>
      </c>
      <c r="D1254" s="6">
        <v>49.789924621582038</v>
      </c>
      <c r="E1254" s="6">
        <v>38.620738983154297</v>
      </c>
      <c r="F1254" s="6">
        <v>48.700832366943359</v>
      </c>
      <c r="G1254" s="6">
        <v>578.03643798828125</v>
      </c>
      <c r="H1254" s="6">
        <v>584.81640625</v>
      </c>
      <c r="I1254" s="6">
        <v>1036.536376953125</v>
      </c>
      <c r="J1254" s="6">
        <v>1038.2572021484375</v>
      </c>
      <c r="K1254" s="6">
        <v>1015.0236206054688</v>
      </c>
      <c r="L1254" s="6">
        <v>10064.3984375</v>
      </c>
      <c r="M1254" s="6">
        <v>0</v>
      </c>
      <c r="N1254" s="6">
        <v>10057.910156250002</v>
      </c>
      <c r="O1254" s="6">
        <v>0</v>
      </c>
      <c r="P1254" s="6">
        <v>0</v>
      </c>
      <c r="Q1254" s="6">
        <v>0</v>
      </c>
      <c r="R1254" s="6">
        <v>0</v>
      </c>
      <c r="S1254" s="6">
        <v>0</v>
      </c>
      <c r="T1254" s="6">
        <v>0</v>
      </c>
      <c r="U1254" s="6">
        <v>0</v>
      </c>
      <c r="V1254" s="6">
        <v>0</v>
      </c>
      <c r="W1254" s="6">
        <v>0</v>
      </c>
    </row>
    <row r="1255" spans="1:23" s="6" customFormat="1" ht="12.75" x14ac:dyDescent="0.2">
      <c r="A1255" s="5">
        <f t="shared" si="19"/>
        <v>45822.052083330294</v>
      </c>
      <c r="B1255" s="6">
        <v>211.14828491210938</v>
      </c>
      <c r="C1255" s="6">
        <v>213.39947509765625</v>
      </c>
      <c r="D1255" s="6">
        <v>49.739269256591797</v>
      </c>
      <c r="E1255" s="6">
        <v>38.600162506103516</v>
      </c>
      <c r="F1255" s="6">
        <v>48.676582336425781</v>
      </c>
      <c r="G1255" s="6">
        <v>578.1085205078125</v>
      </c>
      <c r="H1255" s="6">
        <v>584.842529296875</v>
      </c>
      <c r="I1255" s="6">
        <v>1016.4073486328125</v>
      </c>
      <c r="J1255" s="6">
        <v>1008.4107055664063</v>
      </c>
      <c r="K1255" s="6">
        <v>999.29406738281261</v>
      </c>
      <c r="L1255" s="6">
        <v>10019.080078125</v>
      </c>
      <c r="M1255" s="6">
        <v>0</v>
      </c>
      <c r="N1255" s="6">
        <v>10013.38671875</v>
      </c>
      <c r="O1255" s="6">
        <v>0</v>
      </c>
      <c r="P1255" s="6">
        <v>0</v>
      </c>
      <c r="Q1255" s="6">
        <v>0</v>
      </c>
      <c r="R1255" s="6">
        <v>0</v>
      </c>
      <c r="S1255" s="6">
        <v>0</v>
      </c>
      <c r="T1255" s="6">
        <v>0</v>
      </c>
      <c r="U1255" s="6">
        <v>0</v>
      </c>
      <c r="V1255" s="6">
        <v>0</v>
      </c>
      <c r="W1255" s="6">
        <v>0</v>
      </c>
    </row>
    <row r="1256" spans="1:23" s="6" customFormat="1" ht="12.75" x14ac:dyDescent="0.2">
      <c r="A1256" s="5">
        <f t="shared" si="19"/>
        <v>45822.062499996959</v>
      </c>
      <c r="B1256" s="6">
        <v>210.99636840820313</v>
      </c>
      <c r="C1256" s="6">
        <v>213.21600341796875</v>
      </c>
      <c r="D1256" s="6">
        <v>49.819683074951172</v>
      </c>
      <c r="E1256" s="6">
        <v>38.646186828613281</v>
      </c>
      <c r="F1256" s="6">
        <v>48.716968536376953</v>
      </c>
      <c r="G1256" s="6">
        <v>578.13128662109386</v>
      </c>
      <c r="H1256" s="6">
        <v>584.7861328125</v>
      </c>
      <c r="I1256" s="6">
        <v>1000.9040527343751</v>
      </c>
      <c r="J1256" s="6">
        <v>1012.5711669921875</v>
      </c>
      <c r="K1256" s="6">
        <v>989.72241210937511</v>
      </c>
      <c r="L1256" s="6">
        <v>10065.6982421875</v>
      </c>
      <c r="M1256" s="6">
        <v>0</v>
      </c>
      <c r="N1256" s="6">
        <v>10058.578125</v>
      </c>
      <c r="O1256" s="6">
        <v>0</v>
      </c>
      <c r="P1256" s="6">
        <v>0</v>
      </c>
      <c r="Q1256" s="6">
        <v>0</v>
      </c>
      <c r="R1256" s="6">
        <v>0</v>
      </c>
      <c r="S1256" s="6">
        <v>0</v>
      </c>
      <c r="T1256" s="6">
        <v>0</v>
      </c>
      <c r="U1256" s="6">
        <v>0</v>
      </c>
      <c r="V1256" s="6">
        <v>0</v>
      </c>
      <c r="W1256" s="6">
        <v>0</v>
      </c>
    </row>
    <row r="1257" spans="1:23" s="6" customFormat="1" ht="12.75" x14ac:dyDescent="0.2">
      <c r="A1257" s="5">
        <f t="shared" si="19"/>
        <v>45822.072916663623</v>
      </c>
      <c r="B1257" s="6">
        <v>210.47850036621094</v>
      </c>
      <c r="C1257" s="6">
        <v>212.716796875</v>
      </c>
      <c r="D1257" s="6">
        <v>49.772640228271484</v>
      </c>
      <c r="E1257" s="6">
        <v>38.618999481201172</v>
      </c>
      <c r="F1257" s="6">
        <v>48.662601470947266</v>
      </c>
      <c r="G1257" s="6">
        <v>577.9970703125</v>
      </c>
      <c r="H1257" s="6">
        <v>584.67718505859375</v>
      </c>
      <c r="I1257" s="6">
        <v>999.02459716796875</v>
      </c>
      <c r="J1257" s="6">
        <v>1012.35986328125</v>
      </c>
      <c r="K1257" s="6">
        <v>989.51116943359375</v>
      </c>
      <c r="L1257" s="6">
        <v>7878.923828125</v>
      </c>
      <c r="M1257" s="6">
        <v>0</v>
      </c>
      <c r="N1257" s="6">
        <v>7897.81494140625</v>
      </c>
      <c r="O1257" s="6">
        <v>0</v>
      </c>
      <c r="P1257" s="6">
        <v>0</v>
      </c>
      <c r="Q1257" s="6">
        <v>0</v>
      </c>
      <c r="R1257" s="6">
        <v>0</v>
      </c>
      <c r="S1257" s="6">
        <v>0</v>
      </c>
      <c r="T1257" s="6">
        <v>0</v>
      </c>
      <c r="U1257" s="6">
        <v>0</v>
      </c>
      <c r="V1257" s="6">
        <v>0</v>
      </c>
      <c r="W1257" s="6">
        <v>0</v>
      </c>
    </row>
    <row r="1258" spans="1:23" s="6" customFormat="1" ht="12.75" x14ac:dyDescent="0.2">
      <c r="A1258" s="5">
        <f t="shared" si="19"/>
        <v>45822.083333330287</v>
      </c>
      <c r="B1258" s="6">
        <v>210.44627380371094</v>
      </c>
      <c r="C1258" s="6">
        <v>212.65977478027347</v>
      </c>
      <c r="D1258" s="6">
        <v>49.809741973876953</v>
      </c>
      <c r="E1258" s="6">
        <v>38.64198303222657</v>
      </c>
      <c r="F1258" s="6">
        <v>48.690155029296875</v>
      </c>
      <c r="G1258" s="6">
        <v>577.86895751953125</v>
      </c>
      <c r="H1258" s="6">
        <v>584.6357421875</v>
      </c>
      <c r="I1258" s="6">
        <v>980.88580322265625</v>
      </c>
      <c r="J1258" s="6">
        <v>987.12322998046875</v>
      </c>
      <c r="K1258" s="6">
        <v>972.82330322265636</v>
      </c>
      <c r="L1258" s="6">
        <v>6274.05615234375</v>
      </c>
      <c r="M1258" s="6">
        <v>0</v>
      </c>
      <c r="N1258" s="6">
        <v>6268.8154296875</v>
      </c>
      <c r="O1258" s="6">
        <v>0</v>
      </c>
      <c r="P1258" s="6">
        <v>0</v>
      </c>
      <c r="Q1258" s="6">
        <v>0</v>
      </c>
      <c r="R1258" s="6">
        <v>0</v>
      </c>
      <c r="S1258" s="6">
        <v>0</v>
      </c>
      <c r="T1258" s="6">
        <v>0</v>
      </c>
      <c r="U1258" s="6">
        <v>0</v>
      </c>
      <c r="V1258" s="6">
        <v>0</v>
      </c>
      <c r="W1258" s="6">
        <v>0</v>
      </c>
    </row>
    <row r="1259" spans="1:23" s="6" customFormat="1" ht="12.75" x14ac:dyDescent="0.2">
      <c r="A1259" s="5">
        <f t="shared" si="19"/>
        <v>45822.093749996951</v>
      </c>
      <c r="B1259" s="6">
        <v>209.89944458007815</v>
      </c>
      <c r="C1259" s="6">
        <v>212.188232421875</v>
      </c>
      <c r="D1259" s="6">
        <v>49.807662963867188</v>
      </c>
      <c r="E1259" s="6">
        <v>38.637805938720703</v>
      </c>
      <c r="F1259" s="6">
        <v>48.693977355957031</v>
      </c>
      <c r="G1259" s="6">
        <v>578.0712890625</v>
      </c>
      <c r="H1259" s="6">
        <v>584.690185546875</v>
      </c>
      <c r="I1259" s="6">
        <v>911.88616943359375</v>
      </c>
      <c r="J1259" s="6">
        <v>910.21954345703125</v>
      </c>
      <c r="K1259" s="6">
        <v>914.031982421875</v>
      </c>
      <c r="L1259" s="6">
        <v>6259.32861328125</v>
      </c>
      <c r="M1259" s="6">
        <v>0</v>
      </c>
      <c r="N1259" s="6">
        <v>6260.7978515625</v>
      </c>
      <c r="O1259" s="6">
        <v>0</v>
      </c>
      <c r="P1259" s="6">
        <v>0</v>
      </c>
      <c r="Q1259" s="6">
        <v>0</v>
      </c>
      <c r="R1259" s="6">
        <v>0</v>
      </c>
      <c r="S1259" s="6">
        <v>0</v>
      </c>
      <c r="T1259" s="6">
        <v>0</v>
      </c>
      <c r="U1259" s="6">
        <v>0</v>
      </c>
      <c r="V1259" s="6">
        <v>0</v>
      </c>
      <c r="W1259" s="6">
        <v>0</v>
      </c>
    </row>
    <row r="1260" spans="1:23" s="6" customFormat="1" ht="12.75" x14ac:dyDescent="0.2">
      <c r="A1260" s="5">
        <f t="shared" si="19"/>
        <v>45822.104166663616</v>
      </c>
      <c r="B1260" s="6">
        <v>209.48971557617188</v>
      </c>
      <c r="C1260" s="6">
        <v>211.863037109375</v>
      </c>
      <c r="D1260" s="6">
        <v>49.798271179199226</v>
      </c>
      <c r="E1260" s="6">
        <v>38.641586303710938</v>
      </c>
      <c r="F1260" s="6">
        <v>48.685993194580078</v>
      </c>
      <c r="G1260" s="6">
        <v>578.12542724609375</v>
      </c>
      <c r="H1260" s="6">
        <v>584.73626708984375</v>
      </c>
      <c r="I1260" s="6">
        <v>917.90698242187511</v>
      </c>
      <c r="J1260" s="6">
        <v>897.14300537109386</v>
      </c>
      <c r="K1260" s="6">
        <v>915.52301025390625</v>
      </c>
      <c r="L1260" s="6">
        <v>6277.0068359375</v>
      </c>
      <c r="M1260" s="6">
        <v>0</v>
      </c>
      <c r="N1260" s="6">
        <v>6276.78515625</v>
      </c>
      <c r="O1260" s="6">
        <v>0</v>
      </c>
      <c r="P1260" s="6">
        <v>0</v>
      </c>
      <c r="Q1260" s="6">
        <v>0</v>
      </c>
      <c r="R1260" s="6">
        <v>0</v>
      </c>
      <c r="S1260" s="6">
        <v>0</v>
      </c>
      <c r="T1260" s="6">
        <v>0</v>
      </c>
      <c r="U1260" s="6">
        <v>0</v>
      </c>
      <c r="V1260" s="6">
        <v>0</v>
      </c>
      <c r="W1260" s="6">
        <v>0</v>
      </c>
    </row>
    <row r="1261" spans="1:23" s="6" customFormat="1" ht="12.75" x14ac:dyDescent="0.2">
      <c r="A1261" s="5">
        <f t="shared" si="19"/>
        <v>45822.11458333028</v>
      </c>
      <c r="B1261" s="6">
        <v>208.95309448242188</v>
      </c>
      <c r="C1261" s="6">
        <v>211.33833312988281</v>
      </c>
      <c r="D1261" s="6">
        <v>49.828292846679688</v>
      </c>
      <c r="E1261" s="6">
        <v>38.661827087402344</v>
      </c>
      <c r="F1261" s="6">
        <v>48.716472625732422</v>
      </c>
      <c r="G1261" s="6">
        <v>578.13848876953125</v>
      </c>
      <c r="H1261" s="6">
        <v>584.88104248046875</v>
      </c>
      <c r="I1261" s="6">
        <v>905.01348876953125</v>
      </c>
      <c r="J1261" s="6">
        <v>907.17572021484375</v>
      </c>
      <c r="K1261" s="6">
        <v>926.22393798828125</v>
      </c>
      <c r="L1261" s="6">
        <v>6290.66748046875</v>
      </c>
      <c r="M1261" s="6">
        <v>0</v>
      </c>
      <c r="N1261" s="6">
        <v>6288.1943359375</v>
      </c>
      <c r="O1261" s="6">
        <v>0</v>
      </c>
      <c r="P1261" s="6">
        <v>0</v>
      </c>
      <c r="Q1261" s="6">
        <v>0</v>
      </c>
      <c r="R1261" s="6">
        <v>0</v>
      </c>
      <c r="S1261" s="6">
        <v>0</v>
      </c>
      <c r="T1261" s="6">
        <v>0</v>
      </c>
      <c r="U1261" s="6">
        <v>0</v>
      </c>
      <c r="V1261" s="6">
        <v>0</v>
      </c>
      <c r="W1261" s="6">
        <v>0</v>
      </c>
    </row>
    <row r="1262" spans="1:23" s="6" customFormat="1" ht="12.75" x14ac:dyDescent="0.2">
      <c r="A1262" s="5">
        <f t="shared" si="19"/>
        <v>45822.124999996944</v>
      </c>
      <c r="B1262" s="6">
        <v>208.20816040039065</v>
      </c>
      <c r="C1262" s="6">
        <v>210.64208984375</v>
      </c>
      <c r="D1262" s="6">
        <v>49.809974670410156</v>
      </c>
      <c r="E1262" s="6">
        <v>38.643726348876953</v>
      </c>
      <c r="F1262" s="6">
        <v>48.705226898193359</v>
      </c>
      <c r="G1262" s="6">
        <v>577.8663330078125</v>
      </c>
      <c r="H1262" s="6">
        <v>584.72363281250011</v>
      </c>
      <c r="I1262" s="6">
        <v>905.20355224609375</v>
      </c>
      <c r="J1262" s="6">
        <v>907.17047119140625</v>
      </c>
      <c r="K1262" s="6">
        <v>925.3359375</v>
      </c>
      <c r="L1262" s="6">
        <v>6304.22412109375</v>
      </c>
      <c r="M1262" s="6">
        <v>0</v>
      </c>
      <c r="N1262" s="6">
        <v>6303.8740234375</v>
      </c>
      <c r="O1262" s="6">
        <v>0</v>
      </c>
      <c r="P1262" s="6">
        <v>0</v>
      </c>
      <c r="Q1262" s="6">
        <v>0</v>
      </c>
      <c r="R1262" s="6">
        <v>0</v>
      </c>
      <c r="S1262" s="6">
        <v>0</v>
      </c>
      <c r="T1262" s="6">
        <v>0</v>
      </c>
      <c r="U1262" s="6">
        <v>0</v>
      </c>
      <c r="V1262" s="6">
        <v>0</v>
      </c>
      <c r="W1262" s="6">
        <v>0</v>
      </c>
    </row>
    <row r="1263" spans="1:23" s="6" customFormat="1" ht="12.75" x14ac:dyDescent="0.2">
      <c r="A1263" s="5">
        <f t="shared" si="19"/>
        <v>45822.135416663608</v>
      </c>
      <c r="B1263" s="6">
        <v>207.50991821289063</v>
      </c>
      <c r="C1263" s="6">
        <v>209.96954345703125</v>
      </c>
      <c r="D1263" s="6">
        <v>49.780181884765625</v>
      </c>
      <c r="E1263" s="6">
        <v>38.642826080322266</v>
      </c>
      <c r="F1263" s="6">
        <v>48.649372100830078</v>
      </c>
      <c r="G1263" s="6">
        <v>578.0423583984375</v>
      </c>
      <c r="H1263" s="6">
        <v>584.69085693359375</v>
      </c>
      <c r="I1263" s="6">
        <v>903.82391357421875</v>
      </c>
      <c r="J1263" s="6">
        <v>905.7501220703125</v>
      </c>
      <c r="K1263" s="6">
        <v>923.74859619140625</v>
      </c>
      <c r="L1263" s="6">
        <v>6184.7275390625</v>
      </c>
      <c r="M1263" s="6">
        <v>0</v>
      </c>
      <c r="N1263" s="6">
        <v>6187.88232421875</v>
      </c>
      <c r="O1263" s="6">
        <v>0</v>
      </c>
      <c r="P1263" s="6">
        <v>0</v>
      </c>
      <c r="Q1263" s="6">
        <v>0</v>
      </c>
      <c r="R1263" s="6">
        <v>0</v>
      </c>
      <c r="S1263" s="6">
        <v>0</v>
      </c>
      <c r="T1263" s="6">
        <v>0</v>
      </c>
      <c r="U1263" s="6">
        <v>0</v>
      </c>
      <c r="V1263" s="6">
        <v>0</v>
      </c>
      <c r="W1263" s="6">
        <v>0</v>
      </c>
    </row>
    <row r="1264" spans="1:23" s="6" customFormat="1" ht="12.75" x14ac:dyDescent="0.2">
      <c r="A1264" s="5">
        <f t="shared" si="19"/>
        <v>45822.145833330273</v>
      </c>
      <c r="B1264" s="6">
        <v>206.78398132324219</v>
      </c>
      <c r="C1264" s="6">
        <v>209.3565673828125</v>
      </c>
      <c r="D1264" s="6">
        <v>49.824501037597656</v>
      </c>
      <c r="E1264" s="6">
        <v>38.656532287597656</v>
      </c>
      <c r="F1264" s="6">
        <v>48.700534820556641</v>
      </c>
      <c r="G1264" s="6">
        <v>578.02471923828125</v>
      </c>
      <c r="H1264" s="6">
        <v>584.84130859375</v>
      </c>
      <c r="I1264" s="6">
        <v>904.72698974609375</v>
      </c>
      <c r="J1264" s="6">
        <v>900.7095947265625</v>
      </c>
      <c r="K1264" s="6">
        <v>891.02081298828125</v>
      </c>
      <c r="L1264" s="6">
        <v>6262.16845703125</v>
      </c>
      <c r="M1264" s="6">
        <v>0</v>
      </c>
      <c r="N1264" s="6">
        <v>6257.7714843750009</v>
      </c>
      <c r="O1264" s="6">
        <v>0</v>
      </c>
      <c r="P1264" s="6">
        <v>0</v>
      </c>
      <c r="Q1264" s="6">
        <v>0</v>
      </c>
      <c r="R1264" s="6">
        <v>0</v>
      </c>
      <c r="S1264" s="6">
        <v>0</v>
      </c>
      <c r="T1264" s="6">
        <v>0</v>
      </c>
      <c r="U1264" s="6">
        <v>0</v>
      </c>
      <c r="V1264" s="6">
        <v>0</v>
      </c>
      <c r="W1264" s="6">
        <v>0</v>
      </c>
    </row>
    <row r="1265" spans="1:23" s="6" customFormat="1" ht="12.75" x14ac:dyDescent="0.2">
      <c r="A1265" s="5">
        <f t="shared" si="19"/>
        <v>45822.156249996937</v>
      </c>
      <c r="B1265" s="6">
        <v>205.80935668945313</v>
      </c>
      <c r="C1265" s="6">
        <v>208.65103149414063</v>
      </c>
      <c r="D1265" s="6">
        <v>49.773975372314453</v>
      </c>
      <c r="E1265" s="6">
        <v>38.645870208740234</v>
      </c>
      <c r="F1265" s="6">
        <v>48.704521179199219</v>
      </c>
      <c r="G1265" s="6">
        <v>578.0001220703125</v>
      </c>
      <c r="H1265" s="6">
        <v>584.84796142578125</v>
      </c>
      <c r="I1265" s="6">
        <v>904.95782470703125</v>
      </c>
      <c r="J1265" s="6">
        <v>918.408447265625</v>
      </c>
      <c r="K1265" s="6">
        <v>902.52081298828125</v>
      </c>
      <c r="L1265" s="6">
        <v>6243.3212890625</v>
      </c>
      <c r="M1265" s="6">
        <v>0</v>
      </c>
      <c r="N1265" s="6">
        <v>6244.21533203125</v>
      </c>
      <c r="O1265" s="6">
        <v>0</v>
      </c>
      <c r="P1265" s="6">
        <v>0</v>
      </c>
      <c r="Q1265" s="6">
        <v>0</v>
      </c>
      <c r="R1265" s="6">
        <v>0</v>
      </c>
      <c r="S1265" s="6">
        <v>0</v>
      </c>
      <c r="T1265" s="6">
        <v>0</v>
      </c>
      <c r="U1265" s="6">
        <v>0</v>
      </c>
      <c r="V1265" s="6">
        <v>0</v>
      </c>
      <c r="W1265" s="6">
        <v>0</v>
      </c>
    </row>
    <row r="1266" spans="1:23" s="6" customFormat="1" ht="12.75" x14ac:dyDescent="0.2">
      <c r="A1266" s="5">
        <f t="shared" si="19"/>
        <v>45822.166666663601</v>
      </c>
      <c r="B1266" s="6">
        <v>204.67735290527344</v>
      </c>
      <c r="C1266" s="6">
        <v>207.64691162109375</v>
      </c>
      <c r="D1266" s="6">
        <v>49.795219421386719</v>
      </c>
      <c r="E1266" s="6">
        <v>38.644001007080078</v>
      </c>
      <c r="F1266" s="6">
        <v>48.689010620117195</v>
      </c>
      <c r="G1266" s="6">
        <v>578.027099609375</v>
      </c>
      <c r="H1266" s="6">
        <v>584.80072021484375</v>
      </c>
      <c r="I1266" s="6">
        <v>902.3448486328125</v>
      </c>
      <c r="J1266" s="6">
        <v>900.0435791015625</v>
      </c>
      <c r="K1266" s="6">
        <v>867.45843505859375</v>
      </c>
      <c r="L1266" s="6">
        <v>6287.86572265625</v>
      </c>
      <c r="M1266" s="6">
        <v>0</v>
      </c>
      <c r="N1266" s="6">
        <v>6284.7509765625</v>
      </c>
      <c r="O1266" s="6">
        <v>0</v>
      </c>
      <c r="P1266" s="6">
        <v>0</v>
      </c>
      <c r="Q1266" s="6">
        <v>0</v>
      </c>
      <c r="R1266" s="6">
        <v>0</v>
      </c>
      <c r="S1266" s="6">
        <v>0</v>
      </c>
      <c r="T1266" s="6">
        <v>0</v>
      </c>
      <c r="U1266" s="6">
        <v>0</v>
      </c>
      <c r="V1266" s="6">
        <v>0</v>
      </c>
      <c r="W1266" s="6">
        <v>0</v>
      </c>
    </row>
    <row r="1267" spans="1:23" s="6" customFormat="1" ht="12.75" x14ac:dyDescent="0.2">
      <c r="A1267" s="5">
        <f t="shared" si="19"/>
        <v>45822.177083330265</v>
      </c>
      <c r="B1267" s="6">
        <v>203.53826904296875</v>
      </c>
      <c r="C1267" s="6">
        <v>206.71343994140625</v>
      </c>
      <c r="D1267" s="6">
        <v>49.793907165527344</v>
      </c>
      <c r="E1267" s="6">
        <v>38.658432006835938</v>
      </c>
      <c r="F1267" s="6">
        <v>48.703109741210945</v>
      </c>
      <c r="G1267" s="6">
        <v>577.9984130859375</v>
      </c>
      <c r="H1267" s="6">
        <v>584.71868896484375</v>
      </c>
      <c r="I1267" s="6">
        <v>902.69793701171875</v>
      </c>
      <c r="J1267" s="6">
        <v>900.51153564453125</v>
      </c>
      <c r="K1267" s="6">
        <v>867.70611572265625</v>
      </c>
      <c r="L1267" s="6">
        <v>6288.8359375</v>
      </c>
      <c r="M1267" s="6">
        <v>0</v>
      </c>
      <c r="N1267" s="6">
        <v>6286.29150390625</v>
      </c>
      <c r="O1267" s="6">
        <v>0</v>
      </c>
      <c r="P1267" s="6">
        <v>0</v>
      </c>
      <c r="Q1267" s="6">
        <v>0</v>
      </c>
      <c r="R1267" s="6">
        <v>0</v>
      </c>
      <c r="S1267" s="6">
        <v>0</v>
      </c>
      <c r="T1267" s="6">
        <v>0</v>
      </c>
      <c r="U1267" s="6">
        <v>0</v>
      </c>
      <c r="V1267" s="6">
        <v>0</v>
      </c>
      <c r="W1267" s="6">
        <v>0</v>
      </c>
    </row>
    <row r="1268" spans="1:23" s="6" customFormat="1" ht="12.75" x14ac:dyDescent="0.2">
      <c r="A1268" s="5">
        <f t="shared" si="19"/>
        <v>45822.18749999693</v>
      </c>
      <c r="B1268" s="6">
        <v>202.024658203125</v>
      </c>
      <c r="C1268" s="6">
        <v>205.28056335449219</v>
      </c>
      <c r="D1268" s="6">
        <v>49.789989471435547</v>
      </c>
      <c r="E1268" s="6">
        <v>38.659553527832031</v>
      </c>
      <c r="F1268" s="6">
        <v>48.696750640869141</v>
      </c>
      <c r="G1268" s="6">
        <v>577.8115234375</v>
      </c>
      <c r="H1268" s="6">
        <v>584.67974853515625</v>
      </c>
      <c r="I1268" s="6">
        <v>901.64093017578125</v>
      </c>
      <c r="J1268" s="6">
        <v>912.39764404296875</v>
      </c>
      <c r="K1268" s="6">
        <v>907.44500732421875</v>
      </c>
      <c r="L1268" s="6">
        <v>6264.1201171875</v>
      </c>
      <c r="M1268" s="6">
        <v>0</v>
      </c>
      <c r="N1268" s="6">
        <v>6261.689453125</v>
      </c>
      <c r="O1268" s="6">
        <v>0</v>
      </c>
      <c r="P1268" s="6">
        <v>0</v>
      </c>
      <c r="Q1268" s="6">
        <v>0</v>
      </c>
      <c r="R1268" s="6">
        <v>0</v>
      </c>
      <c r="S1268" s="6">
        <v>0</v>
      </c>
      <c r="T1268" s="6">
        <v>0</v>
      </c>
      <c r="U1268" s="6">
        <v>0</v>
      </c>
      <c r="V1268" s="6">
        <v>0</v>
      </c>
      <c r="W1268" s="6">
        <v>0</v>
      </c>
    </row>
    <row r="1269" spans="1:23" s="6" customFormat="1" ht="12.75" x14ac:dyDescent="0.2">
      <c r="A1269" s="5">
        <f t="shared" si="19"/>
        <v>45822.197916663594</v>
      </c>
      <c r="B1269" s="6">
        <v>209.27093505859375</v>
      </c>
      <c r="C1269" s="6">
        <v>211.66244506835938</v>
      </c>
      <c r="D1269" s="6">
        <v>49.772308349609375</v>
      </c>
      <c r="E1269" s="6">
        <v>38.636676788330078</v>
      </c>
      <c r="F1269" s="6">
        <v>48.683128356933594</v>
      </c>
      <c r="G1269" s="6">
        <v>577.98065185546875</v>
      </c>
      <c r="H1269" s="6">
        <v>584.62994384765625</v>
      </c>
      <c r="I1269" s="6">
        <v>899.88104248046875</v>
      </c>
      <c r="J1269" s="6">
        <v>907.67608642578125</v>
      </c>
      <c r="K1269" s="6">
        <v>910.01593017578125</v>
      </c>
      <c r="L1269" s="6">
        <v>6265.75439453125</v>
      </c>
      <c r="M1269" s="6">
        <v>0</v>
      </c>
      <c r="N1269" s="6">
        <v>6264.36572265625</v>
      </c>
      <c r="O1269" s="6">
        <v>0</v>
      </c>
      <c r="P1269" s="6">
        <v>0</v>
      </c>
      <c r="Q1269" s="6">
        <v>0</v>
      </c>
      <c r="R1269" s="6">
        <v>0</v>
      </c>
      <c r="S1269" s="6">
        <v>0</v>
      </c>
      <c r="T1269" s="6">
        <v>0</v>
      </c>
      <c r="U1269" s="6">
        <v>0</v>
      </c>
      <c r="V1269" s="6">
        <v>0</v>
      </c>
      <c r="W1269" s="6">
        <v>0</v>
      </c>
    </row>
    <row r="1270" spans="1:23" s="6" customFormat="1" ht="12.75" x14ac:dyDescent="0.2">
      <c r="A1270" s="5">
        <f t="shared" si="19"/>
        <v>45822.208333330258</v>
      </c>
      <c r="B1270" s="6">
        <v>211.42858886718753</v>
      </c>
      <c r="C1270" s="6">
        <v>213.61930847167972</v>
      </c>
      <c r="D1270" s="6">
        <v>49.766788482666016</v>
      </c>
      <c r="E1270" s="6">
        <v>38.645172119140625</v>
      </c>
      <c r="F1270" s="6">
        <v>48.684791564941406</v>
      </c>
      <c r="G1270" s="6">
        <v>577.90948486328136</v>
      </c>
      <c r="H1270" s="6">
        <v>584.71722412109375</v>
      </c>
      <c r="I1270" s="6">
        <v>900.58294677734375</v>
      </c>
      <c r="J1270" s="6">
        <v>881.2200927734375</v>
      </c>
      <c r="K1270" s="6">
        <v>910.7109375</v>
      </c>
      <c r="L1270" s="6">
        <v>6243.03466796875</v>
      </c>
      <c r="M1270" s="6">
        <v>0</v>
      </c>
      <c r="N1270" s="6">
        <v>6242.22998046875</v>
      </c>
      <c r="O1270" s="6">
        <v>0</v>
      </c>
      <c r="P1270" s="6">
        <v>0</v>
      </c>
      <c r="Q1270" s="6">
        <v>0</v>
      </c>
      <c r="R1270" s="6">
        <v>0</v>
      </c>
      <c r="S1270" s="6">
        <v>0</v>
      </c>
      <c r="T1270" s="6">
        <v>0</v>
      </c>
      <c r="U1270" s="6">
        <v>0</v>
      </c>
      <c r="V1270" s="6">
        <v>0</v>
      </c>
      <c r="W1270" s="6">
        <v>0</v>
      </c>
    </row>
    <row r="1271" spans="1:23" s="6" customFormat="1" ht="12.75" x14ac:dyDescent="0.2">
      <c r="A1271" s="5">
        <f t="shared" si="19"/>
        <v>45822.218749996922</v>
      </c>
      <c r="B1271" s="6">
        <v>211.39352416992188</v>
      </c>
      <c r="C1271" s="6">
        <v>213.52642822265625</v>
      </c>
      <c r="D1271" s="6">
        <v>49.819473266601563</v>
      </c>
      <c r="E1271" s="6">
        <v>38.679721832275398</v>
      </c>
      <c r="F1271" s="6">
        <v>48.723194122314453</v>
      </c>
      <c r="G1271" s="6">
        <v>577.89263916015625</v>
      </c>
      <c r="H1271" s="6">
        <v>584.7431640625</v>
      </c>
      <c r="I1271" s="6">
        <v>902.1363525390625</v>
      </c>
      <c r="J1271" s="6">
        <v>882.55963134765625</v>
      </c>
      <c r="K1271" s="6">
        <v>912.08111572265625</v>
      </c>
      <c r="L1271" s="6">
        <v>6303.50341796875</v>
      </c>
      <c r="M1271" s="6">
        <v>0</v>
      </c>
      <c r="N1271" s="6">
        <v>6300.31787109375</v>
      </c>
      <c r="O1271" s="6">
        <v>0</v>
      </c>
      <c r="P1271" s="6">
        <v>0</v>
      </c>
      <c r="Q1271" s="6">
        <v>0</v>
      </c>
      <c r="R1271" s="6">
        <v>0</v>
      </c>
      <c r="S1271" s="6">
        <v>0</v>
      </c>
      <c r="T1271" s="6">
        <v>0</v>
      </c>
      <c r="U1271" s="6">
        <v>0</v>
      </c>
      <c r="V1271" s="6">
        <v>0</v>
      </c>
      <c r="W1271" s="6">
        <v>0</v>
      </c>
    </row>
    <row r="1272" spans="1:23" s="6" customFormat="1" ht="12.75" x14ac:dyDescent="0.2">
      <c r="A1272" s="5">
        <f t="shared" si="19"/>
        <v>45822.229166663587</v>
      </c>
      <c r="B1272" s="6">
        <v>211.31025695800781</v>
      </c>
      <c r="C1272" s="6">
        <v>213.6318359375</v>
      </c>
      <c r="D1272" s="6">
        <v>49.81463623046875</v>
      </c>
      <c r="E1272" s="6">
        <v>38.673942565917969</v>
      </c>
      <c r="F1272" s="6">
        <v>48.713771820068366</v>
      </c>
      <c r="G1272" s="6">
        <v>577.83990478515625</v>
      </c>
      <c r="H1272" s="6">
        <v>584.72906494140625</v>
      </c>
      <c r="I1272" s="6">
        <v>901.84136962890625</v>
      </c>
      <c r="J1272" s="6">
        <v>882.2049560546875</v>
      </c>
      <c r="K1272" s="6">
        <v>911.79266357421875</v>
      </c>
      <c r="L1272" s="6">
        <v>6267.48779296875</v>
      </c>
      <c r="M1272" s="6">
        <v>0</v>
      </c>
      <c r="N1272" s="6">
        <v>6264.57421875</v>
      </c>
      <c r="O1272" s="6">
        <v>0</v>
      </c>
      <c r="P1272" s="6">
        <v>0</v>
      </c>
      <c r="Q1272" s="6">
        <v>0</v>
      </c>
      <c r="R1272" s="6">
        <v>0</v>
      </c>
      <c r="S1272" s="6">
        <v>0</v>
      </c>
      <c r="T1272" s="6">
        <v>0</v>
      </c>
      <c r="U1272" s="6">
        <v>0</v>
      </c>
      <c r="V1272" s="6">
        <v>0</v>
      </c>
      <c r="W1272" s="6">
        <v>0</v>
      </c>
    </row>
    <row r="1273" spans="1:23" s="6" customFormat="1" ht="12.75" x14ac:dyDescent="0.2">
      <c r="A1273" s="5">
        <f t="shared" si="19"/>
        <v>45822.239583330251</v>
      </c>
      <c r="B1273" s="6">
        <v>210.99462890625</v>
      </c>
      <c r="C1273" s="6">
        <v>212.92684936523438</v>
      </c>
      <c r="D1273" s="6">
        <v>49.781181335449219</v>
      </c>
      <c r="E1273" s="6">
        <v>38.663715362548828</v>
      </c>
      <c r="F1273" s="6">
        <v>48.644794464111328</v>
      </c>
      <c r="G1273" s="6">
        <v>577.868408203125</v>
      </c>
      <c r="H1273" s="6">
        <v>584.7203369140625</v>
      </c>
      <c r="I1273" s="6">
        <v>893.9971923828125</v>
      </c>
      <c r="J1273" s="6">
        <v>879.43634033203125</v>
      </c>
      <c r="K1273" s="6">
        <v>892.47564697265625</v>
      </c>
      <c r="L1273" s="6">
        <v>6098.0849609375</v>
      </c>
      <c r="M1273" s="6">
        <v>0</v>
      </c>
      <c r="N1273" s="6">
        <v>6107.83251953125</v>
      </c>
      <c r="O1273" s="6">
        <v>0</v>
      </c>
      <c r="P1273" s="6">
        <v>0</v>
      </c>
      <c r="Q1273" s="6">
        <v>0</v>
      </c>
      <c r="R1273" s="6">
        <v>0</v>
      </c>
      <c r="S1273" s="6">
        <v>0</v>
      </c>
      <c r="T1273" s="6">
        <v>0</v>
      </c>
      <c r="U1273" s="6">
        <v>0</v>
      </c>
      <c r="V1273" s="6">
        <v>0</v>
      </c>
      <c r="W1273" s="6">
        <v>0</v>
      </c>
    </row>
    <row r="1274" spans="1:23" s="6" customFormat="1" ht="12.75" x14ac:dyDescent="0.2">
      <c r="A1274" s="5">
        <f t="shared" si="19"/>
        <v>45822.249999996915</v>
      </c>
      <c r="B1274" s="6">
        <v>211.29776000976563</v>
      </c>
      <c r="C1274" s="6">
        <v>213.41607666015625</v>
      </c>
      <c r="D1274" s="6">
        <v>49.698501586914063</v>
      </c>
      <c r="E1274" s="6">
        <v>38.725227355957031</v>
      </c>
      <c r="F1274" s="6">
        <v>48.650341033935547</v>
      </c>
      <c r="G1274" s="6">
        <v>576.95526123046886</v>
      </c>
      <c r="H1274" s="6">
        <v>584.77777099609375</v>
      </c>
      <c r="I1274" s="6">
        <v>849.82904052734375</v>
      </c>
      <c r="J1274" s="6">
        <v>860.21160888671875</v>
      </c>
      <c r="K1274" s="6">
        <v>862.17010498046875</v>
      </c>
      <c r="L1274" s="6">
        <v>6068.19677734375</v>
      </c>
      <c r="M1274" s="6">
        <v>0</v>
      </c>
      <c r="N1274" s="6">
        <v>6059.3037109375</v>
      </c>
      <c r="O1274" s="6">
        <v>0</v>
      </c>
      <c r="P1274" s="6">
        <v>0</v>
      </c>
      <c r="Q1274" s="6">
        <v>0</v>
      </c>
      <c r="R1274" s="6">
        <v>0</v>
      </c>
      <c r="S1274" s="6">
        <v>0</v>
      </c>
      <c r="T1274" s="6">
        <v>0</v>
      </c>
      <c r="U1274" s="6">
        <v>0</v>
      </c>
      <c r="V1274" s="6">
        <v>0</v>
      </c>
      <c r="W1274" s="6">
        <v>0</v>
      </c>
    </row>
    <row r="1275" spans="1:23" s="6" customFormat="1" ht="12.75" x14ac:dyDescent="0.2">
      <c r="A1275" s="5">
        <f t="shared" si="19"/>
        <v>45822.260416663579</v>
      </c>
      <c r="B1275" s="6">
        <v>211.84014892578125</v>
      </c>
      <c r="C1275" s="6">
        <v>214.3121337890625</v>
      </c>
      <c r="D1275" s="6">
        <v>49.770156860351563</v>
      </c>
      <c r="E1275" s="6">
        <v>38.699466705322266</v>
      </c>
      <c r="F1275" s="6">
        <v>48.623519897460938</v>
      </c>
      <c r="G1275" s="6">
        <v>576.87573242187511</v>
      </c>
      <c r="H1275" s="6">
        <v>584.6246337890625</v>
      </c>
      <c r="I1275" s="6">
        <v>857.86767578125</v>
      </c>
      <c r="J1275" s="6">
        <v>852.6961669921875</v>
      </c>
      <c r="K1275" s="6">
        <v>851.811279296875</v>
      </c>
      <c r="L1275" s="6">
        <v>6058.33251953125</v>
      </c>
      <c r="M1275" s="6">
        <v>0</v>
      </c>
      <c r="N1275" s="6">
        <v>6051.03955078125</v>
      </c>
      <c r="O1275" s="6">
        <v>0</v>
      </c>
      <c r="P1275" s="6">
        <v>0</v>
      </c>
      <c r="Q1275" s="6">
        <v>0</v>
      </c>
      <c r="R1275" s="6">
        <v>0</v>
      </c>
      <c r="S1275" s="6">
        <v>0</v>
      </c>
      <c r="T1275" s="6">
        <v>0</v>
      </c>
      <c r="U1275" s="6">
        <v>0</v>
      </c>
      <c r="V1275" s="6">
        <v>0</v>
      </c>
      <c r="W1275" s="6">
        <v>0</v>
      </c>
    </row>
    <row r="1276" spans="1:23" s="6" customFormat="1" ht="12.75" x14ac:dyDescent="0.2">
      <c r="A1276" s="5">
        <f t="shared" si="19"/>
        <v>45822.270833330243</v>
      </c>
      <c r="B1276" s="6">
        <v>211.60104370117188</v>
      </c>
      <c r="C1276" s="6">
        <v>214.0118103027344</v>
      </c>
      <c r="D1276" s="6">
        <v>49.807754516601563</v>
      </c>
      <c r="E1276" s="6">
        <v>38.762348175048828</v>
      </c>
      <c r="F1276" s="6">
        <v>48.694969177246101</v>
      </c>
      <c r="G1276" s="6">
        <v>576.89581298828125</v>
      </c>
      <c r="H1276" s="6">
        <v>584.7498779296875</v>
      </c>
      <c r="I1276" s="6">
        <v>859.750732421875</v>
      </c>
      <c r="J1276" s="6">
        <v>865.93267822265625</v>
      </c>
      <c r="K1276" s="6">
        <v>846.72735595703125</v>
      </c>
      <c r="L1276" s="6">
        <v>6261.6386718750009</v>
      </c>
      <c r="M1276" s="6">
        <v>0</v>
      </c>
      <c r="N1276" s="6">
        <v>6255.767578125</v>
      </c>
      <c r="O1276" s="6">
        <v>0</v>
      </c>
      <c r="P1276" s="6">
        <v>0</v>
      </c>
      <c r="Q1276" s="6">
        <v>0</v>
      </c>
      <c r="R1276" s="6">
        <v>0</v>
      </c>
      <c r="S1276" s="6">
        <v>0</v>
      </c>
      <c r="T1276" s="6">
        <v>0</v>
      </c>
      <c r="U1276" s="6">
        <v>0</v>
      </c>
      <c r="V1276" s="6">
        <v>0</v>
      </c>
      <c r="W1276" s="6">
        <v>0</v>
      </c>
    </row>
    <row r="1277" spans="1:23" s="6" customFormat="1" ht="12.75" x14ac:dyDescent="0.2">
      <c r="A1277" s="5">
        <f t="shared" si="19"/>
        <v>45822.281249996908</v>
      </c>
      <c r="B1277" s="6">
        <v>211.48561096191406</v>
      </c>
      <c r="C1277" s="6">
        <v>213.72358703613281</v>
      </c>
      <c r="D1277" s="6">
        <v>49.692699432373047</v>
      </c>
      <c r="E1277" s="6">
        <v>38.593528747558594</v>
      </c>
      <c r="F1277" s="6">
        <v>48.618537902832031</v>
      </c>
      <c r="G1277" s="6">
        <v>576.939697265625</v>
      </c>
      <c r="H1277" s="6">
        <v>584.6773681640625</v>
      </c>
      <c r="I1277" s="6">
        <v>863.159912109375</v>
      </c>
      <c r="J1277" s="6">
        <v>863.427490234375</v>
      </c>
      <c r="K1277" s="6">
        <v>840.17694091796875</v>
      </c>
      <c r="L1277" s="6">
        <v>5914.37060546875</v>
      </c>
      <c r="M1277" s="6">
        <v>0</v>
      </c>
      <c r="N1277" s="6">
        <v>5930.9458007812509</v>
      </c>
      <c r="O1277" s="6">
        <v>0</v>
      </c>
      <c r="P1277" s="6">
        <v>0</v>
      </c>
      <c r="Q1277" s="6">
        <v>0</v>
      </c>
      <c r="R1277" s="6">
        <v>0</v>
      </c>
      <c r="S1277" s="6">
        <v>0</v>
      </c>
      <c r="T1277" s="6">
        <v>0</v>
      </c>
      <c r="U1277" s="6">
        <v>0</v>
      </c>
      <c r="V1277" s="6">
        <v>0</v>
      </c>
      <c r="W1277" s="6">
        <v>0</v>
      </c>
    </row>
    <row r="1278" spans="1:23" s="6" customFormat="1" ht="12.75" x14ac:dyDescent="0.2">
      <c r="A1278" s="5">
        <f t="shared" si="19"/>
        <v>45822.291666663572</v>
      </c>
      <c r="B1278" s="6">
        <v>211.17695617675784</v>
      </c>
      <c r="C1278" s="6">
        <v>213.27752685546875</v>
      </c>
      <c r="D1278" s="6">
        <v>49.783618927001953</v>
      </c>
      <c r="E1278" s="6">
        <v>38.626876831054688</v>
      </c>
      <c r="F1278" s="6">
        <v>48.714057922363281</v>
      </c>
      <c r="G1278" s="6">
        <v>576.9720458984375</v>
      </c>
      <c r="H1278" s="6">
        <v>584.83245849609375</v>
      </c>
      <c r="I1278" s="6">
        <v>865.4757080078125</v>
      </c>
      <c r="J1278" s="6">
        <v>819.4383544921875</v>
      </c>
      <c r="K1278" s="6">
        <v>842.06134033203125</v>
      </c>
      <c r="L1278" s="6">
        <v>6138.30126953125</v>
      </c>
      <c r="M1278" s="6">
        <v>0</v>
      </c>
      <c r="N1278" s="6">
        <v>6113.974609375</v>
      </c>
      <c r="O1278" s="6">
        <v>0</v>
      </c>
      <c r="P1278" s="6">
        <v>0</v>
      </c>
      <c r="Q1278" s="6">
        <v>0</v>
      </c>
      <c r="R1278" s="6">
        <v>0</v>
      </c>
      <c r="S1278" s="6">
        <v>0</v>
      </c>
      <c r="T1278" s="6">
        <v>0</v>
      </c>
      <c r="U1278" s="6">
        <v>0</v>
      </c>
      <c r="V1278" s="6">
        <v>0</v>
      </c>
      <c r="W1278" s="6">
        <v>0</v>
      </c>
    </row>
    <row r="1279" spans="1:23" s="6" customFormat="1" ht="12.75" x14ac:dyDescent="0.2">
      <c r="A1279" s="5">
        <f t="shared" si="19"/>
        <v>45822.302083330236</v>
      </c>
      <c r="B1279" s="6">
        <v>211.60452270507813</v>
      </c>
      <c r="C1279" s="6">
        <v>213.86079406738281</v>
      </c>
      <c r="D1279" s="6">
        <v>49.799137115478516</v>
      </c>
      <c r="E1279" s="6">
        <v>38.702579498291016</v>
      </c>
      <c r="F1279" s="6">
        <v>48.733524322509766</v>
      </c>
      <c r="G1279" s="6">
        <v>576.90240478515636</v>
      </c>
      <c r="H1279" s="6">
        <v>584.76953125</v>
      </c>
      <c r="I1279" s="6">
        <v>866.03106689453125</v>
      </c>
      <c r="J1279" s="6">
        <v>833.7314453125</v>
      </c>
      <c r="K1279" s="6">
        <v>842.40069580078125</v>
      </c>
      <c r="L1279" s="6">
        <v>6326.28955078125</v>
      </c>
      <c r="M1279" s="6">
        <v>0</v>
      </c>
      <c r="N1279" s="6">
        <v>6322.2080078125</v>
      </c>
      <c r="O1279" s="6">
        <v>0</v>
      </c>
      <c r="P1279" s="6">
        <v>0</v>
      </c>
      <c r="Q1279" s="6">
        <v>0</v>
      </c>
      <c r="R1279" s="6">
        <v>0</v>
      </c>
      <c r="S1279" s="6">
        <v>0</v>
      </c>
      <c r="T1279" s="6">
        <v>0</v>
      </c>
      <c r="U1279" s="6">
        <v>0</v>
      </c>
      <c r="V1279" s="6">
        <v>0</v>
      </c>
      <c r="W1279" s="6">
        <v>0</v>
      </c>
    </row>
    <row r="1280" spans="1:23" s="6" customFormat="1" ht="12.75" x14ac:dyDescent="0.2">
      <c r="A1280" s="5">
        <f t="shared" si="19"/>
        <v>45822.3124999969</v>
      </c>
      <c r="B1280" s="6">
        <v>211.81874084472656</v>
      </c>
      <c r="C1280" s="6">
        <v>214.11686706542972</v>
      </c>
      <c r="D1280" s="6">
        <v>49.800846099853516</v>
      </c>
      <c r="E1280" s="6">
        <v>38.695674896240234</v>
      </c>
      <c r="F1280" s="6">
        <v>48.722511291503906</v>
      </c>
      <c r="G1280" s="6">
        <v>576.95208740234375</v>
      </c>
      <c r="H1280" s="6">
        <v>584.72808837890625</v>
      </c>
      <c r="I1280" s="6">
        <v>1087.6595458984375</v>
      </c>
      <c r="J1280" s="6">
        <v>338.11669921875</v>
      </c>
      <c r="K1280" s="6">
        <v>1082.342041015625</v>
      </c>
      <c r="L1280" s="6">
        <v>6270.58056640625</v>
      </c>
      <c r="M1280" s="6">
        <v>0</v>
      </c>
      <c r="N1280" s="6">
        <v>6267.5810546875</v>
      </c>
      <c r="O1280" s="6">
        <v>0</v>
      </c>
      <c r="P1280" s="6">
        <v>0</v>
      </c>
      <c r="Q1280" s="6">
        <v>0</v>
      </c>
      <c r="R1280" s="6">
        <v>0</v>
      </c>
      <c r="S1280" s="6">
        <v>0</v>
      </c>
      <c r="T1280" s="6">
        <v>0</v>
      </c>
      <c r="U1280" s="6">
        <v>0</v>
      </c>
      <c r="V1280" s="6">
        <v>0</v>
      </c>
      <c r="W1280" s="6">
        <v>0</v>
      </c>
    </row>
    <row r="1281" spans="1:23" s="6" customFormat="1" ht="12.75" x14ac:dyDescent="0.2">
      <c r="A1281" s="5">
        <f t="shared" si="19"/>
        <v>45822.322916663565</v>
      </c>
      <c r="B1281" s="6">
        <v>211.77674865722656</v>
      </c>
      <c r="C1281" s="6">
        <v>214.22758483886719</v>
      </c>
      <c r="D1281" s="6">
        <v>49.798206329345703</v>
      </c>
      <c r="E1281" s="6">
        <v>38.656478881835938</v>
      </c>
      <c r="F1281" s="6">
        <v>48.752567291259773</v>
      </c>
      <c r="G1281" s="6">
        <v>576.96710205078125</v>
      </c>
      <c r="H1281" s="6">
        <v>584.8037109375</v>
      </c>
      <c r="I1281" s="6">
        <v>1254.551513671875</v>
      </c>
      <c r="J1281" s="6">
        <v>0</v>
      </c>
      <c r="K1281" s="6">
        <v>1253.737548828125</v>
      </c>
      <c r="L1281" s="6">
        <v>6299.1474609375</v>
      </c>
      <c r="M1281" s="6">
        <v>0</v>
      </c>
      <c r="N1281" s="6">
        <v>6293.1435546875</v>
      </c>
      <c r="O1281" s="6">
        <v>0</v>
      </c>
      <c r="P1281" s="6">
        <v>0</v>
      </c>
      <c r="Q1281" s="6">
        <v>0</v>
      </c>
      <c r="R1281" s="6">
        <v>0</v>
      </c>
      <c r="S1281" s="6">
        <v>0</v>
      </c>
      <c r="T1281" s="6">
        <v>0</v>
      </c>
      <c r="U1281" s="6">
        <v>0</v>
      </c>
      <c r="V1281" s="6">
        <v>0</v>
      </c>
      <c r="W1281" s="6">
        <v>0</v>
      </c>
    </row>
    <row r="1282" spans="1:23" s="6" customFormat="1" ht="12.75" x14ac:dyDescent="0.2">
      <c r="A1282" s="5">
        <f t="shared" si="19"/>
        <v>45822.333333330229</v>
      </c>
      <c r="B1282" s="6">
        <v>211.67446899414063</v>
      </c>
      <c r="C1282" s="6">
        <v>214.10151672363281</v>
      </c>
      <c r="D1282" s="6">
        <v>49.775020599365234</v>
      </c>
      <c r="E1282" s="6">
        <v>38.665084838867188</v>
      </c>
      <c r="F1282" s="6">
        <v>48.7196044921875</v>
      </c>
      <c r="G1282" s="6">
        <v>576.8084716796875</v>
      </c>
      <c r="H1282" s="6">
        <v>584.656982421875</v>
      </c>
      <c r="I1282" s="6">
        <v>1254.7664794921875</v>
      </c>
      <c r="J1282" s="6">
        <v>0</v>
      </c>
      <c r="K1282" s="6">
        <v>1253.352783203125</v>
      </c>
      <c r="L1282" s="6">
        <v>8527.1767578125</v>
      </c>
      <c r="M1282" s="6">
        <v>0</v>
      </c>
      <c r="N1282" s="6">
        <v>8508.6640625</v>
      </c>
      <c r="O1282" s="6">
        <v>0</v>
      </c>
      <c r="P1282" s="6">
        <v>0</v>
      </c>
      <c r="Q1282" s="6">
        <v>0</v>
      </c>
      <c r="R1282" s="6">
        <v>0</v>
      </c>
      <c r="S1282" s="6">
        <v>0</v>
      </c>
      <c r="T1282" s="6">
        <v>0</v>
      </c>
      <c r="U1282" s="6">
        <v>0</v>
      </c>
      <c r="V1282" s="6">
        <v>0</v>
      </c>
      <c r="W1282" s="6">
        <v>0</v>
      </c>
    </row>
    <row r="1283" spans="1:23" s="6" customFormat="1" ht="12.75" x14ac:dyDescent="0.2">
      <c r="A1283" s="5">
        <f t="shared" si="19"/>
        <v>45822.343749996893</v>
      </c>
      <c r="B1283" s="6">
        <v>211.5010986328125</v>
      </c>
      <c r="C1283" s="6">
        <v>213.79147338867188</v>
      </c>
      <c r="D1283" s="6">
        <v>49.798969268798828</v>
      </c>
      <c r="E1283" s="6">
        <v>38.722740173339851</v>
      </c>
      <c r="F1283" s="6">
        <v>48.763286590576172</v>
      </c>
      <c r="G1283" s="6">
        <v>576.84405517578125</v>
      </c>
      <c r="H1283" s="6">
        <v>584.68243408203125</v>
      </c>
      <c r="I1283" s="6">
        <v>1255.0543212890625</v>
      </c>
      <c r="J1283" s="6">
        <v>0</v>
      </c>
      <c r="K1283" s="6">
        <v>1253.310546875</v>
      </c>
      <c r="L1283" s="6">
        <v>9433.2470703125</v>
      </c>
      <c r="M1283" s="6">
        <v>0</v>
      </c>
      <c r="N1283" s="6">
        <v>9428.6142578125</v>
      </c>
      <c r="O1283" s="6">
        <v>0</v>
      </c>
      <c r="P1283" s="6">
        <v>0</v>
      </c>
      <c r="Q1283" s="6">
        <v>0</v>
      </c>
      <c r="R1283" s="6">
        <v>0</v>
      </c>
      <c r="S1283" s="6">
        <v>0</v>
      </c>
      <c r="T1283" s="6">
        <v>0</v>
      </c>
      <c r="U1283" s="6">
        <v>0</v>
      </c>
      <c r="V1283" s="6">
        <v>0</v>
      </c>
      <c r="W1283" s="6">
        <v>0</v>
      </c>
    </row>
    <row r="1284" spans="1:23" s="6" customFormat="1" ht="12.75" x14ac:dyDescent="0.2">
      <c r="A1284" s="5">
        <f t="shared" si="19"/>
        <v>45822.354166663557</v>
      </c>
      <c r="B1284" s="6">
        <v>211.41207885742188</v>
      </c>
      <c r="C1284" s="6">
        <v>213.45652770996094</v>
      </c>
      <c r="D1284" s="6">
        <v>49.794380187988281</v>
      </c>
      <c r="E1284" s="6">
        <v>38.650959014892578</v>
      </c>
      <c r="F1284" s="6">
        <v>48.740634918212891</v>
      </c>
      <c r="G1284" s="6">
        <v>576.81689453125</v>
      </c>
      <c r="H1284" s="6">
        <v>584.67071533203125</v>
      </c>
      <c r="I1284" s="6">
        <v>1254.4136962890627</v>
      </c>
      <c r="J1284" s="6">
        <v>0</v>
      </c>
      <c r="K1284" s="6">
        <v>1252.1363525390625</v>
      </c>
      <c r="L1284" s="6">
        <v>9455.2265625</v>
      </c>
      <c r="M1284" s="6">
        <v>0</v>
      </c>
      <c r="N1284" s="6">
        <v>9451.505859375</v>
      </c>
      <c r="O1284" s="6">
        <v>0</v>
      </c>
      <c r="P1284" s="6">
        <v>0</v>
      </c>
      <c r="Q1284" s="6">
        <v>0</v>
      </c>
      <c r="R1284" s="6">
        <v>0</v>
      </c>
      <c r="S1284" s="6">
        <v>0</v>
      </c>
      <c r="T1284" s="6">
        <v>0</v>
      </c>
      <c r="U1284" s="6">
        <v>0</v>
      </c>
      <c r="V1284" s="6">
        <v>0</v>
      </c>
      <c r="W1284" s="6">
        <v>0</v>
      </c>
    </row>
    <row r="1285" spans="1:23" s="6" customFormat="1" ht="12.75" x14ac:dyDescent="0.2">
      <c r="A1285" s="5">
        <f t="shared" ref="A1285:A1348" si="20">+A1284+1/96</f>
        <v>45822.364583330222</v>
      </c>
      <c r="B1285" s="6">
        <v>211.33047485351563</v>
      </c>
      <c r="C1285" s="6">
        <v>213.57386779785156</v>
      </c>
      <c r="D1285" s="6">
        <v>49.790657043457031</v>
      </c>
      <c r="E1285" s="6">
        <v>38.652667999267578</v>
      </c>
      <c r="F1285" s="6">
        <v>48.734931945800781</v>
      </c>
      <c r="G1285" s="6">
        <v>577.004150390625</v>
      </c>
      <c r="H1285" s="6">
        <v>584.8294677734375</v>
      </c>
      <c r="I1285" s="6">
        <v>1254.2899169921875</v>
      </c>
      <c r="J1285" s="6">
        <v>0</v>
      </c>
      <c r="K1285" s="6">
        <v>1251.9787597656252</v>
      </c>
      <c r="L1285" s="6">
        <v>9440.3193359375</v>
      </c>
      <c r="M1285" s="6">
        <v>0</v>
      </c>
      <c r="N1285" s="6">
        <v>9433.80859375</v>
      </c>
      <c r="O1285" s="6">
        <v>0</v>
      </c>
      <c r="P1285" s="6">
        <v>0</v>
      </c>
      <c r="Q1285" s="6">
        <v>0</v>
      </c>
      <c r="R1285" s="6">
        <v>0</v>
      </c>
      <c r="S1285" s="6">
        <v>0</v>
      </c>
      <c r="T1285" s="6">
        <v>0</v>
      </c>
      <c r="U1285" s="6">
        <v>0</v>
      </c>
      <c r="V1285" s="6">
        <v>0</v>
      </c>
      <c r="W1285" s="6">
        <v>0</v>
      </c>
    </row>
    <row r="1286" spans="1:23" s="6" customFormat="1" ht="12.75" x14ac:dyDescent="0.2">
      <c r="A1286" s="5">
        <f t="shared" si="20"/>
        <v>45822.374999996886</v>
      </c>
      <c r="B1286" s="6">
        <v>211.50498962402344</v>
      </c>
      <c r="C1286" s="6">
        <v>213.78610229492188</v>
      </c>
      <c r="D1286" s="6">
        <v>49.798007965087891</v>
      </c>
      <c r="E1286" s="6">
        <v>38.634223937988281</v>
      </c>
      <c r="F1286" s="6">
        <v>48.721035003662109</v>
      </c>
      <c r="G1286" s="6">
        <v>576.86138916015625</v>
      </c>
      <c r="H1286" s="6">
        <v>584.6263427734375</v>
      </c>
      <c r="I1286" s="6">
        <v>1254.55029296875</v>
      </c>
      <c r="J1286" s="6">
        <v>0</v>
      </c>
      <c r="K1286" s="6">
        <v>1252.137451171875</v>
      </c>
      <c r="L1286" s="6">
        <v>9359.09765625</v>
      </c>
      <c r="M1286" s="6">
        <v>0</v>
      </c>
      <c r="N1286" s="6">
        <v>9350.162109375</v>
      </c>
      <c r="O1286" s="6">
        <v>0</v>
      </c>
      <c r="P1286" s="6">
        <v>0</v>
      </c>
      <c r="Q1286" s="6">
        <v>0</v>
      </c>
      <c r="R1286" s="6">
        <v>0</v>
      </c>
      <c r="S1286" s="6">
        <v>0</v>
      </c>
      <c r="T1286" s="6">
        <v>0</v>
      </c>
      <c r="U1286" s="6">
        <v>0</v>
      </c>
      <c r="V1286" s="6">
        <v>0</v>
      </c>
      <c r="W1286" s="6">
        <v>0</v>
      </c>
    </row>
    <row r="1287" spans="1:23" s="6" customFormat="1" ht="12.75" x14ac:dyDescent="0.2">
      <c r="A1287" s="5">
        <f t="shared" si="20"/>
        <v>45822.38541666355</v>
      </c>
      <c r="B1287" s="6">
        <v>211.35284423828128</v>
      </c>
      <c r="C1287" s="6">
        <v>213.52825927734375</v>
      </c>
      <c r="D1287" s="6">
        <v>49.795234680175781</v>
      </c>
      <c r="E1287" s="6">
        <v>38.710670471191406</v>
      </c>
      <c r="F1287" s="6">
        <v>48.725387573242195</v>
      </c>
      <c r="G1287" s="6">
        <v>577.0177001953125</v>
      </c>
      <c r="H1287" s="6">
        <v>584.833984375</v>
      </c>
      <c r="I1287" s="6">
        <v>1254.450439453125</v>
      </c>
      <c r="J1287" s="6">
        <v>0</v>
      </c>
      <c r="K1287" s="6">
        <v>1256.7645263671875</v>
      </c>
      <c r="L1287" s="6">
        <v>9442.69921875</v>
      </c>
      <c r="M1287" s="6">
        <v>0</v>
      </c>
      <c r="N1287" s="6">
        <v>9432.7763671875</v>
      </c>
      <c r="O1287" s="6">
        <v>0</v>
      </c>
      <c r="P1287" s="6">
        <v>0</v>
      </c>
      <c r="Q1287" s="6">
        <v>0</v>
      </c>
      <c r="R1287" s="6">
        <v>0</v>
      </c>
      <c r="S1287" s="6">
        <v>0</v>
      </c>
      <c r="T1287" s="6">
        <v>0</v>
      </c>
      <c r="U1287" s="6">
        <v>0</v>
      </c>
      <c r="V1287" s="6">
        <v>0</v>
      </c>
      <c r="W1287" s="6">
        <v>0</v>
      </c>
    </row>
    <row r="1288" spans="1:23" s="6" customFormat="1" ht="12.75" x14ac:dyDescent="0.2">
      <c r="A1288" s="5">
        <f t="shared" si="20"/>
        <v>45822.395833330214</v>
      </c>
      <c r="B1288" s="6">
        <v>211.26617431640625</v>
      </c>
      <c r="C1288" s="6">
        <v>213.56906127929688</v>
      </c>
      <c r="D1288" s="6">
        <v>49.815120697021484</v>
      </c>
      <c r="E1288" s="6">
        <v>38.666309356689453</v>
      </c>
      <c r="F1288" s="6">
        <v>48.735507965087891</v>
      </c>
      <c r="G1288" s="6">
        <v>576.7236328125</v>
      </c>
      <c r="H1288" s="6">
        <v>584.58935546875</v>
      </c>
      <c r="I1288" s="6">
        <v>1254.2117919921875</v>
      </c>
      <c r="J1288" s="6">
        <v>0</v>
      </c>
      <c r="K1288" s="6">
        <v>1258.349609375</v>
      </c>
      <c r="L1288" s="6">
        <v>9409.3193359375</v>
      </c>
      <c r="M1288" s="6">
        <v>0</v>
      </c>
      <c r="N1288" s="6">
        <v>9406.9179687500018</v>
      </c>
      <c r="O1288" s="6">
        <v>0</v>
      </c>
      <c r="P1288" s="6">
        <v>0</v>
      </c>
      <c r="Q1288" s="6">
        <v>0</v>
      </c>
      <c r="R1288" s="6">
        <v>0</v>
      </c>
      <c r="S1288" s="6">
        <v>0</v>
      </c>
      <c r="T1288" s="6">
        <v>0</v>
      </c>
      <c r="U1288" s="6">
        <v>0</v>
      </c>
      <c r="V1288" s="6">
        <v>0</v>
      </c>
      <c r="W1288" s="6">
        <v>0</v>
      </c>
    </row>
    <row r="1289" spans="1:23" s="6" customFormat="1" ht="12.75" x14ac:dyDescent="0.2">
      <c r="A1289" s="5">
        <f t="shared" si="20"/>
        <v>45822.406249996879</v>
      </c>
      <c r="B1289" s="6">
        <v>211.36447143554688</v>
      </c>
      <c r="C1289" s="6">
        <v>213.54377746582031</v>
      </c>
      <c r="D1289" s="6">
        <v>49.821632385253906</v>
      </c>
      <c r="E1289" s="6">
        <v>38.722240447998047</v>
      </c>
      <c r="F1289" s="6">
        <v>48.750587463378906</v>
      </c>
      <c r="G1289" s="6">
        <v>576.8416748046875</v>
      </c>
      <c r="H1289" s="6">
        <v>584.7344970703125</v>
      </c>
      <c r="I1289" s="6">
        <v>1254.5262451171875</v>
      </c>
      <c r="J1289" s="6">
        <v>0</v>
      </c>
      <c r="K1289" s="6">
        <v>1258.613525390625</v>
      </c>
      <c r="L1289" s="6">
        <v>9467.052734375</v>
      </c>
      <c r="M1289" s="6">
        <v>0</v>
      </c>
      <c r="N1289" s="6">
        <v>9454.8515625</v>
      </c>
      <c r="O1289" s="6">
        <v>0</v>
      </c>
      <c r="P1289" s="6">
        <v>0</v>
      </c>
      <c r="Q1289" s="6">
        <v>0</v>
      </c>
      <c r="R1289" s="6">
        <v>0</v>
      </c>
      <c r="S1289" s="6">
        <v>0</v>
      </c>
      <c r="T1289" s="6">
        <v>0</v>
      </c>
      <c r="U1289" s="6">
        <v>0</v>
      </c>
      <c r="V1289" s="6">
        <v>0</v>
      </c>
      <c r="W1289" s="6">
        <v>0</v>
      </c>
    </row>
    <row r="1290" spans="1:23" s="6" customFormat="1" ht="12.75" x14ac:dyDescent="0.2">
      <c r="A1290" s="5">
        <f t="shared" si="20"/>
        <v>45822.416666663543</v>
      </c>
      <c r="B1290" s="6">
        <v>211.42582702636719</v>
      </c>
      <c r="C1290" s="6">
        <v>213.62162780761722</v>
      </c>
      <c r="D1290" s="6">
        <v>49.835628509521484</v>
      </c>
      <c r="E1290" s="6">
        <v>38.748008728027344</v>
      </c>
      <c r="F1290" s="6">
        <v>48.743911743164063</v>
      </c>
      <c r="G1290" s="6">
        <v>576.78546142578125</v>
      </c>
      <c r="H1290" s="6">
        <v>584.75592041015625</v>
      </c>
      <c r="I1290" s="6">
        <v>1254.7244873046875</v>
      </c>
      <c r="J1290" s="6">
        <v>0</v>
      </c>
      <c r="K1290" s="6">
        <v>1258.712890625</v>
      </c>
      <c r="L1290" s="6">
        <v>9458.4091796875</v>
      </c>
      <c r="M1290" s="6">
        <v>0</v>
      </c>
      <c r="N1290" s="6">
        <v>9449.294921875</v>
      </c>
      <c r="O1290" s="6">
        <v>0</v>
      </c>
      <c r="P1290" s="6">
        <v>0</v>
      </c>
      <c r="Q1290" s="6">
        <v>0</v>
      </c>
      <c r="R1290" s="6">
        <v>0</v>
      </c>
      <c r="S1290" s="6">
        <v>0</v>
      </c>
      <c r="T1290" s="6">
        <v>0</v>
      </c>
      <c r="U1290" s="6">
        <v>0</v>
      </c>
      <c r="V1290" s="6">
        <v>0</v>
      </c>
      <c r="W1290" s="6">
        <v>0</v>
      </c>
    </row>
    <row r="1291" spans="1:23" s="6" customFormat="1" ht="12.75" x14ac:dyDescent="0.2">
      <c r="A1291" s="5">
        <f t="shared" si="20"/>
        <v>45822.427083330207</v>
      </c>
      <c r="B1291" s="6">
        <v>211.013427734375</v>
      </c>
      <c r="C1291" s="6">
        <v>212.970703125</v>
      </c>
      <c r="D1291" s="6">
        <v>49.805759429931641</v>
      </c>
      <c r="E1291" s="6">
        <v>38.733760833740234</v>
      </c>
      <c r="F1291" s="6">
        <v>48.739875793457031</v>
      </c>
      <c r="G1291" s="6">
        <v>576.7828369140625</v>
      </c>
      <c r="H1291" s="6">
        <v>584.85168457031261</v>
      </c>
      <c r="I1291" s="6">
        <v>1254.7000732421875</v>
      </c>
      <c r="J1291" s="6">
        <v>0</v>
      </c>
      <c r="K1291" s="6">
        <v>1258.79833984375</v>
      </c>
      <c r="L1291" s="6">
        <v>9438.4902343750018</v>
      </c>
      <c r="M1291" s="6">
        <v>0</v>
      </c>
      <c r="N1291" s="6">
        <v>9429.3017578125</v>
      </c>
      <c r="O1291" s="6">
        <v>0</v>
      </c>
      <c r="P1291" s="6">
        <v>0</v>
      </c>
      <c r="Q1291" s="6">
        <v>0</v>
      </c>
      <c r="R1291" s="6">
        <v>0</v>
      </c>
      <c r="S1291" s="6">
        <v>0</v>
      </c>
      <c r="T1291" s="6">
        <v>0</v>
      </c>
      <c r="U1291" s="6">
        <v>0</v>
      </c>
      <c r="V1291" s="6">
        <v>0</v>
      </c>
      <c r="W1291" s="6">
        <v>0</v>
      </c>
    </row>
    <row r="1292" spans="1:23" s="6" customFormat="1" ht="12.75" x14ac:dyDescent="0.2">
      <c r="A1292" s="5">
        <f t="shared" si="20"/>
        <v>45822.437499996871</v>
      </c>
      <c r="B1292" s="6">
        <v>211.50802612304688</v>
      </c>
      <c r="C1292" s="6">
        <v>213.82113647460938</v>
      </c>
      <c r="D1292" s="6">
        <v>49.833831787109375</v>
      </c>
      <c r="E1292" s="6">
        <v>38.748321533203125</v>
      </c>
      <c r="F1292" s="6">
        <v>48.768013000488281</v>
      </c>
      <c r="G1292" s="6">
        <v>576.84954833984386</v>
      </c>
      <c r="H1292" s="6">
        <v>584.69384765625</v>
      </c>
      <c r="I1292" s="6">
        <v>1254.82373046875</v>
      </c>
      <c r="J1292" s="6">
        <v>0</v>
      </c>
      <c r="K1292" s="6">
        <v>1258.447265625</v>
      </c>
      <c r="L1292" s="6">
        <v>9464.6923828125</v>
      </c>
      <c r="M1292" s="6">
        <v>0</v>
      </c>
      <c r="N1292" s="6">
        <v>9454.0126953125</v>
      </c>
      <c r="O1292" s="6">
        <v>0</v>
      </c>
      <c r="P1292" s="6">
        <v>0</v>
      </c>
      <c r="Q1292" s="6">
        <v>0</v>
      </c>
      <c r="R1292" s="6">
        <v>0</v>
      </c>
      <c r="S1292" s="6">
        <v>0</v>
      </c>
      <c r="T1292" s="6">
        <v>0</v>
      </c>
      <c r="U1292" s="6">
        <v>0</v>
      </c>
      <c r="V1292" s="6">
        <v>0</v>
      </c>
      <c r="W1292" s="6">
        <v>0</v>
      </c>
    </row>
    <row r="1293" spans="1:23" s="6" customFormat="1" ht="12.75" x14ac:dyDescent="0.2">
      <c r="A1293" s="5">
        <f t="shared" si="20"/>
        <v>45822.447916663536</v>
      </c>
      <c r="B1293" s="6">
        <v>211.20431518554688</v>
      </c>
      <c r="C1293" s="6">
        <v>213.20700073242188</v>
      </c>
      <c r="D1293" s="6">
        <v>49.816734313964844</v>
      </c>
      <c r="E1293" s="6">
        <v>38.740940093994141</v>
      </c>
      <c r="F1293" s="6">
        <v>48.754493713378906</v>
      </c>
      <c r="G1293" s="6">
        <v>576.8245849609375</v>
      </c>
      <c r="H1293" s="6">
        <v>584.49566650390625</v>
      </c>
      <c r="I1293" s="6">
        <v>1254.71484375</v>
      </c>
      <c r="J1293" s="6">
        <v>0</v>
      </c>
      <c r="K1293" s="6">
        <v>1258.47021484375</v>
      </c>
      <c r="L1293" s="6">
        <v>9434.2275390625</v>
      </c>
      <c r="M1293" s="6">
        <v>0</v>
      </c>
      <c r="N1293" s="6">
        <v>9426.8564453125</v>
      </c>
      <c r="O1293" s="6">
        <v>0</v>
      </c>
      <c r="P1293" s="6">
        <v>0</v>
      </c>
      <c r="Q1293" s="6">
        <v>0</v>
      </c>
      <c r="R1293" s="6">
        <v>0</v>
      </c>
      <c r="S1293" s="6">
        <v>0</v>
      </c>
      <c r="T1293" s="6">
        <v>0</v>
      </c>
      <c r="U1293" s="6">
        <v>0</v>
      </c>
      <c r="V1293" s="6">
        <v>0</v>
      </c>
      <c r="W1293" s="6">
        <v>0</v>
      </c>
    </row>
    <row r="1294" spans="1:23" s="6" customFormat="1" ht="12.75" x14ac:dyDescent="0.2">
      <c r="A1294" s="5">
        <f t="shared" si="20"/>
        <v>45822.4583333302</v>
      </c>
      <c r="B1294" s="6">
        <v>211.46220397949219</v>
      </c>
      <c r="C1294" s="6">
        <v>213.81843566894531</v>
      </c>
      <c r="D1294" s="6">
        <v>49.833957672119141</v>
      </c>
      <c r="E1294" s="6">
        <v>38.759101867675781</v>
      </c>
      <c r="F1294" s="6">
        <v>48.768882751464851</v>
      </c>
      <c r="G1294" s="6">
        <v>576.77093505859375</v>
      </c>
      <c r="H1294" s="6">
        <v>584.538818359375</v>
      </c>
      <c r="I1294" s="6">
        <v>1255.3520507812502</v>
      </c>
      <c r="J1294" s="6">
        <v>0</v>
      </c>
      <c r="K1294" s="6">
        <v>1258.590087890625</v>
      </c>
      <c r="L1294" s="6">
        <v>9433.4638671875</v>
      </c>
      <c r="M1294" s="6">
        <v>0</v>
      </c>
      <c r="N1294" s="6">
        <v>9422.0400390625</v>
      </c>
      <c r="O1294" s="6">
        <v>0</v>
      </c>
      <c r="P1294" s="6">
        <v>0</v>
      </c>
      <c r="Q1294" s="6">
        <v>0</v>
      </c>
      <c r="R1294" s="6">
        <v>0</v>
      </c>
      <c r="S1294" s="6">
        <v>0</v>
      </c>
      <c r="T1294" s="6">
        <v>0</v>
      </c>
      <c r="U1294" s="6">
        <v>0</v>
      </c>
      <c r="V1294" s="6">
        <v>0</v>
      </c>
      <c r="W1294" s="6">
        <v>0</v>
      </c>
    </row>
    <row r="1295" spans="1:23" s="6" customFormat="1" ht="12.75" x14ac:dyDescent="0.2">
      <c r="A1295" s="5">
        <f t="shared" si="20"/>
        <v>45822.468749996864</v>
      </c>
      <c r="B1295" s="6">
        <v>211.21990966796875</v>
      </c>
      <c r="C1295" s="6">
        <v>213.44805908203128</v>
      </c>
      <c r="D1295" s="6">
        <v>49.824695587158203</v>
      </c>
      <c r="E1295" s="6">
        <v>38.759590148925788</v>
      </c>
      <c r="F1295" s="6">
        <v>48.776294708251953</v>
      </c>
      <c r="G1295" s="6">
        <v>576.74603271484386</v>
      </c>
      <c r="H1295" s="6">
        <v>584.42352294921875</v>
      </c>
      <c r="I1295" s="6">
        <v>1255.314453125</v>
      </c>
      <c r="J1295" s="6">
        <v>0</v>
      </c>
      <c r="K1295" s="6">
        <v>1258.6689453125</v>
      </c>
      <c r="L1295" s="6">
        <v>9452.9453125</v>
      </c>
      <c r="M1295" s="6">
        <v>0</v>
      </c>
      <c r="N1295" s="6">
        <v>9442.478515625</v>
      </c>
      <c r="O1295" s="6">
        <v>0</v>
      </c>
      <c r="P1295" s="6">
        <v>0</v>
      </c>
      <c r="Q1295" s="6">
        <v>0</v>
      </c>
      <c r="R1295" s="6">
        <v>0</v>
      </c>
      <c r="S1295" s="6">
        <v>0</v>
      </c>
      <c r="T1295" s="6">
        <v>0</v>
      </c>
      <c r="U1295" s="6">
        <v>0</v>
      </c>
      <c r="V1295" s="6">
        <v>0</v>
      </c>
      <c r="W1295" s="6">
        <v>0</v>
      </c>
    </row>
    <row r="1296" spans="1:23" s="6" customFormat="1" ht="12.75" x14ac:dyDescent="0.2">
      <c r="A1296" s="5">
        <f t="shared" si="20"/>
        <v>45822.479166663528</v>
      </c>
      <c r="B1296" s="6">
        <v>211.31903076171875</v>
      </c>
      <c r="C1296" s="6">
        <v>213.60919189453125</v>
      </c>
      <c r="D1296" s="6">
        <v>49.840007781982422</v>
      </c>
      <c r="E1296" s="6">
        <v>38.726142883300781</v>
      </c>
      <c r="F1296" s="6">
        <v>48.766212463378906</v>
      </c>
      <c r="G1296" s="6">
        <v>576.88958740234375</v>
      </c>
      <c r="H1296" s="6">
        <v>584.551025390625</v>
      </c>
      <c r="I1296" s="6">
        <v>1254.4979248046875</v>
      </c>
      <c r="J1296" s="6">
        <v>0.21405097842216492</v>
      </c>
      <c r="K1296" s="6">
        <v>1258.9073486328127</v>
      </c>
      <c r="L1296" s="6">
        <v>9423.751953125</v>
      </c>
      <c r="M1296" s="6">
        <v>0</v>
      </c>
      <c r="N1296" s="6">
        <v>9417.5849609375</v>
      </c>
      <c r="O1296" s="6">
        <v>0</v>
      </c>
      <c r="P1296" s="6">
        <v>0</v>
      </c>
      <c r="Q1296" s="6">
        <v>0</v>
      </c>
      <c r="R1296" s="6">
        <v>0</v>
      </c>
      <c r="S1296" s="6">
        <v>0</v>
      </c>
      <c r="T1296" s="6">
        <v>0</v>
      </c>
      <c r="U1296" s="6">
        <v>0</v>
      </c>
      <c r="V1296" s="6">
        <v>0</v>
      </c>
      <c r="W1296" s="6">
        <v>0</v>
      </c>
    </row>
    <row r="1297" spans="1:23" s="6" customFormat="1" ht="12.75" x14ac:dyDescent="0.2">
      <c r="A1297" s="5">
        <f t="shared" si="20"/>
        <v>45822.489583330193</v>
      </c>
      <c r="B1297" s="6">
        <v>211.02938842773438</v>
      </c>
      <c r="C1297" s="6">
        <v>213.20658874511719</v>
      </c>
      <c r="D1297" s="6">
        <v>49.862316131591797</v>
      </c>
      <c r="E1297" s="6">
        <v>38.744838714599609</v>
      </c>
      <c r="F1297" s="6">
        <v>48.759906768798828</v>
      </c>
      <c r="G1297" s="6">
        <v>576.91003417968761</v>
      </c>
      <c r="H1297" s="6">
        <v>584.75604248046875</v>
      </c>
      <c r="I1297" s="6">
        <v>1040.2225341796875</v>
      </c>
      <c r="J1297" s="6">
        <v>436.524169921875</v>
      </c>
      <c r="K1297" s="6">
        <v>1081.7431640625</v>
      </c>
      <c r="L1297" s="6">
        <v>9436.1904296875</v>
      </c>
      <c r="M1297" s="6">
        <v>0</v>
      </c>
      <c r="N1297" s="6">
        <v>9424.796875</v>
      </c>
      <c r="O1297" s="6">
        <v>0</v>
      </c>
      <c r="P1297" s="6">
        <v>0</v>
      </c>
      <c r="Q1297" s="6">
        <v>0</v>
      </c>
      <c r="R1297" s="6">
        <v>0</v>
      </c>
      <c r="S1297" s="6">
        <v>0</v>
      </c>
      <c r="T1297" s="6">
        <v>0</v>
      </c>
      <c r="U1297" s="6">
        <v>0</v>
      </c>
      <c r="V1297" s="6">
        <v>0</v>
      </c>
      <c r="W1297" s="6">
        <v>0</v>
      </c>
    </row>
    <row r="1298" spans="1:23" s="6" customFormat="1" ht="12.75" x14ac:dyDescent="0.2">
      <c r="A1298" s="5">
        <f t="shared" si="20"/>
        <v>45822.499999996857</v>
      </c>
      <c r="B1298" s="6">
        <v>210.97775268554688</v>
      </c>
      <c r="C1298" s="6">
        <v>213.0313720703125</v>
      </c>
      <c r="D1298" s="6">
        <v>49.810562133789063</v>
      </c>
      <c r="E1298" s="6">
        <v>38.721309661865241</v>
      </c>
      <c r="F1298" s="6">
        <v>48.737228393554688</v>
      </c>
      <c r="G1298" s="6">
        <v>576.8138427734375</v>
      </c>
      <c r="H1298" s="6">
        <v>584.64739990234375</v>
      </c>
      <c r="I1298" s="6">
        <v>833.18231201171875</v>
      </c>
      <c r="J1298" s="6">
        <v>839.53778076171886</v>
      </c>
      <c r="K1298" s="6">
        <v>837.666259765625</v>
      </c>
      <c r="L1298" s="6">
        <v>9433.2626953125</v>
      </c>
      <c r="M1298" s="6">
        <v>0</v>
      </c>
      <c r="N1298" s="6">
        <v>9426.2294921875</v>
      </c>
      <c r="O1298" s="6">
        <v>0</v>
      </c>
      <c r="P1298" s="6">
        <v>0</v>
      </c>
      <c r="Q1298" s="6">
        <v>0</v>
      </c>
      <c r="R1298" s="6">
        <v>0</v>
      </c>
      <c r="S1298" s="6">
        <v>0</v>
      </c>
      <c r="T1298" s="6">
        <v>0</v>
      </c>
      <c r="U1298" s="6">
        <v>0</v>
      </c>
      <c r="V1298" s="6">
        <v>0</v>
      </c>
      <c r="W1298" s="6">
        <v>0</v>
      </c>
    </row>
    <row r="1299" spans="1:23" s="6" customFormat="1" ht="12.75" x14ac:dyDescent="0.2">
      <c r="A1299" s="5">
        <f t="shared" si="20"/>
        <v>45822.510416663521</v>
      </c>
      <c r="B1299" s="6">
        <v>211.27122497558597</v>
      </c>
      <c r="C1299" s="6">
        <v>213.64505004882813</v>
      </c>
      <c r="D1299" s="6">
        <v>49.806846618652344</v>
      </c>
      <c r="E1299" s="6">
        <v>38.713336944580085</v>
      </c>
      <c r="F1299" s="6">
        <v>48.748119354248047</v>
      </c>
      <c r="G1299" s="6">
        <v>576.84747314453125</v>
      </c>
      <c r="H1299" s="6">
        <v>584.76776123046886</v>
      </c>
      <c r="I1299" s="6">
        <v>907.39642333984375</v>
      </c>
      <c r="J1299" s="6">
        <v>916.35748291015625</v>
      </c>
      <c r="K1299" s="6">
        <v>977.8397216796875</v>
      </c>
      <c r="L1299" s="6">
        <v>9417.1435546875</v>
      </c>
      <c r="M1299" s="6">
        <v>0</v>
      </c>
      <c r="N1299" s="6">
        <v>9404.7216796875</v>
      </c>
      <c r="O1299" s="6">
        <v>0</v>
      </c>
      <c r="P1299" s="6">
        <v>0</v>
      </c>
      <c r="Q1299" s="6">
        <v>0</v>
      </c>
      <c r="R1299" s="6">
        <v>0</v>
      </c>
      <c r="S1299" s="6">
        <v>0</v>
      </c>
      <c r="T1299" s="6">
        <v>0</v>
      </c>
      <c r="U1299" s="6">
        <v>0</v>
      </c>
      <c r="V1299" s="6">
        <v>0</v>
      </c>
      <c r="W1299" s="6">
        <v>0</v>
      </c>
    </row>
    <row r="1300" spans="1:23" s="6" customFormat="1" ht="12.75" x14ac:dyDescent="0.2">
      <c r="A1300" s="5">
        <f t="shared" si="20"/>
        <v>45822.520833330185</v>
      </c>
      <c r="B1300" s="6">
        <v>211.01445007324219</v>
      </c>
      <c r="C1300" s="6">
        <v>213.02902221679688</v>
      </c>
      <c r="D1300" s="6">
        <v>49.829063415527344</v>
      </c>
      <c r="E1300" s="6">
        <v>38.685443878173835</v>
      </c>
      <c r="F1300" s="6">
        <v>48.752731323242188</v>
      </c>
      <c r="G1300" s="6">
        <v>576.94830322265625</v>
      </c>
      <c r="H1300" s="6">
        <v>584.73510742187511</v>
      </c>
      <c r="I1300" s="6">
        <v>940.0068359375</v>
      </c>
      <c r="J1300" s="6">
        <v>954.17767333984386</v>
      </c>
      <c r="K1300" s="6">
        <v>981.08215332031261</v>
      </c>
      <c r="L1300" s="6">
        <v>9422.7841796875</v>
      </c>
      <c r="M1300" s="6">
        <v>0</v>
      </c>
      <c r="N1300" s="6">
        <v>9416.9101562500018</v>
      </c>
      <c r="O1300" s="6">
        <v>0</v>
      </c>
      <c r="P1300" s="6">
        <v>0</v>
      </c>
      <c r="Q1300" s="6">
        <v>0</v>
      </c>
      <c r="R1300" s="6">
        <v>0</v>
      </c>
      <c r="S1300" s="6">
        <v>0</v>
      </c>
      <c r="T1300" s="6">
        <v>0</v>
      </c>
      <c r="U1300" s="6">
        <v>0</v>
      </c>
      <c r="V1300" s="6">
        <v>0</v>
      </c>
      <c r="W1300" s="6">
        <v>0</v>
      </c>
    </row>
    <row r="1301" spans="1:23" s="6" customFormat="1" ht="12.75" x14ac:dyDescent="0.2">
      <c r="A1301" s="5">
        <f t="shared" si="20"/>
        <v>45822.53124999685</v>
      </c>
      <c r="B1301" s="6">
        <v>210.92424011230469</v>
      </c>
      <c r="C1301" s="6">
        <v>212.90089416503906</v>
      </c>
      <c r="D1301" s="6">
        <v>49.814216613769531</v>
      </c>
      <c r="E1301" s="6">
        <v>38.650867462158203</v>
      </c>
      <c r="F1301" s="6">
        <v>48.716716766357422</v>
      </c>
      <c r="G1301" s="6">
        <v>576.9393310546875</v>
      </c>
      <c r="H1301" s="6">
        <v>584.80609130859375</v>
      </c>
      <c r="I1301" s="6">
        <v>957.42620849609375</v>
      </c>
      <c r="J1301" s="6">
        <v>953.33831787109375</v>
      </c>
      <c r="K1301" s="6">
        <v>967.3548583984375</v>
      </c>
      <c r="L1301" s="6">
        <v>9383.736328125</v>
      </c>
      <c r="M1301" s="6">
        <v>0</v>
      </c>
      <c r="N1301" s="6">
        <v>9377.8583984375</v>
      </c>
      <c r="O1301" s="6">
        <v>0</v>
      </c>
      <c r="P1301" s="6">
        <v>0</v>
      </c>
      <c r="Q1301" s="6">
        <v>0</v>
      </c>
      <c r="R1301" s="6">
        <v>0</v>
      </c>
      <c r="S1301" s="6">
        <v>0</v>
      </c>
      <c r="T1301" s="6">
        <v>0</v>
      </c>
      <c r="U1301" s="6">
        <v>0</v>
      </c>
      <c r="V1301" s="6">
        <v>0</v>
      </c>
      <c r="W1301" s="6">
        <v>0</v>
      </c>
    </row>
    <row r="1302" spans="1:23" s="6" customFormat="1" ht="12.75" x14ac:dyDescent="0.2">
      <c r="A1302" s="5">
        <f t="shared" si="20"/>
        <v>45822.541666663514</v>
      </c>
      <c r="B1302" s="6">
        <v>211.11770629882813</v>
      </c>
      <c r="C1302" s="6">
        <v>213.35890197753906</v>
      </c>
      <c r="D1302" s="6">
        <v>49.845352172851563</v>
      </c>
      <c r="E1302" s="6">
        <v>38.700679779052734</v>
      </c>
      <c r="F1302" s="6">
        <v>48.752902984619141</v>
      </c>
      <c r="G1302" s="6">
        <v>577.07196044921875</v>
      </c>
      <c r="H1302" s="6">
        <v>584.78167724609375</v>
      </c>
      <c r="I1302" s="6">
        <v>957.001953125</v>
      </c>
      <c r="J1302" s="6">
        <v>968.4052734375</v>
      </c>
      <c r="K1302" s="6">
        <v>967.135986328125</v>
      </c>
      <c r="L1302" s="6">
        <v>9414.1435546875</v>
      </c>
      <c r="M1302" s="6">
        <v>0</v>
      </c>
      <c r="N1302" s="6">
        <v>9409.03515625</v>
      </c>
      <c r="O1302" s="6">
        <v>0</v>
      </c>
      <c r="P1302" s="6">
        <v>0</v>
      </c>
      <c r="Q1302" s="6">
        <v>0</v>
      </c>
      <c r="R1302" s="6">
        <v>0</v>
      </c>
      <c r="S1302" s="6">
        <v>0</v>
      </c>
      <c r="T1302" s="6">
        <v>0</v>
      </c>
      <c r="U1302" s="6">
        <v>0</v>
      </c>
      <c r="V1302" s="6">
        <v>0</v>
      </c>
      <c r="W1302" s="6">
        <v>0</v>
      </c>
    </row>
    <row r="1303" spans="1:23" s="6" customFormat="1" ht="12.75" x14ac:dyDescent="0.2">
      <c r="A1303" s="5">
        <f t="shared" si="20"/>
        <v>45822.552083330178</v>
      </c>
      <c r="B1303" s="6">
        <v>211.16476440429688</v>
      </c>
      <c r="C1303" s="6">
        <v>213.58724975585938</v>
      </c>
      <c r="D1303" s="6">
        <v>49.78736877441407</v>
      </c>
      <c r="E1303" s="6">
        <v>38.651851654052734</v>
      </c>
      <c r="F1303" s="6">
        <v>48.744697570800788</v>
      </c>
      <c r="G1303" s="6">
        <v>577.03533935546875</v>
      </c>
      <c r="H1303" s="6">
        <v>584.85308837890625</v>
      </c>
      <c r="I1303" s="6">
        <v>956.85760498046875</v>
      </c>
      <c r="J1303" s="6">
        <v>968.5059814453125</v>
      </c>
      <c r="K1303" s="6">
        <v>967.17547607421875</v>
      </c>
      <c r="L1303" s="6">
        <v>9383.5556640625</v>
      </c>
      <c r="M1303" s="6">
        <v>0</v>
      </c>
      <c r="N1303" s="6">
        <v>9380.609375</v>
      </c>
      <c r="O1303" s="6">
        <v>0</v>
      </c>
      <c r="P1303" s="6">
        <v>0</v>
      </c>
      <c r="Q1303" s="6">
        <v>0</v>
      </c>
      <c r="R1303" s="6">
        <v>0</v>
      </c>
      <c r="S1303" s="6">
        <v>0</v>
      </c>
      <c r="T1303" s="6">
        <v>0</v>
      </c>
      <c r="U1303" s="6">
        <v>0</v>
      </c>
      <c r="V1303" s="6">
        <v>0</v>
      </c>
      <c r="W1303" s="6">
        <v>0</v>
      </c>
    </row>
    <row r="1304" spans="1:23" s="6" customFormat="1" ht="12.75" x14ac:dyDescent="0.2">
      <c r="A1304" s="5">
        <f t="shared" si="20"/>
        <v>45822.562499996842</v>
      </c>
      <c r="B1304" s="6">
        <v>211.25177001953125</v>
      </c>
      <c r="C1304" s="6">
        <v>213.36990356445313</v>
      </c>
      <c r="D1304" s="6">
        <v>49.840671539306641</v>
      </c>
      <c r="E1304" s="6">
        <v>38.673732757568359</v>
      </c>
      <c r="F1304" s="6">
        <v>48.765380859375</v>
      </c>
      <c r="G1304" s="6">
        <v>576.97894287109375</v>
      </c>
      <c r="H1304" s="6">
        <v>584.8897705078125</v>
      </c>
      <c r="I1304" s="6">
        <v>957.20953369140625</v>
      </c>
      <c r="J1304" s="6">
        <v>968.99481201171875</v>
      </c>
      <c r="K1304" s="6">
        <v>967.3436279296875</v>
      </c>
      <c r="L1304" s="6">
        <v>9432.67578125</v>
      </c>
      <c r="M1304" s="6">
        <v>0</v>
      </c>
      <c r="N1304" s="6">
        <v>9425.5771484375018</v>
      </c>
      <c r="O1304" s="6">
        <v>0</v>
      </c>
      <c r="P1304" s="6">
        <v>0</v>
      </c>
      <c r="Q1304" s="6">
        <v>0</v>
      </c>
      <c r="R1304" s="6">
        <v>0</v>
      </c>
      <c r="S1304" s="6">
        <v>0</v>
      </c>
      <c r="T1304" s="6">
        <v>0</v>
      </c>
      <c r="U1304" s="6">
        <v>0</v>
      </c>
      <c r="V1304" s="6">
        <v>0</v>
      </c>
      <c r="W1304" s="6">
        <v>0</v>
      </c>
    </row>
    <row r="1305" spans="1:23" s="6" customFormat="1" ht="12.75" x14ac:dyDescent="0.2">
      <c r="A1305" s="5">
        <f t="shared" si="20"/>
        <v>45822.572916663506</v>
      </c>
      <c r="B1305" s="6">
        <v>211.14064025878906</v>
      </c>
      <c r="C1305" s="6">
        <v>213.23089599609378</v>
      </c>
      <c r="D1305" s="6">
        <v>49.796844482421875</v>
      </c>
      <c r="E1305" s="6">
        <v>38.683216094970703</v>
      </c>
      <c r="F1305" s="6">
        <v>48.754646301269531</v>
      </c>
      <c r="G1305" s="6">
        <v>577.05712890625</v>
      </c>
      <c r="H1305" s="6">
        <v>584.8511962890625</v>
      </c>
      <c r="I1305" s="6">
        <v>957.18218994140625</v>
      </c>
      <c r="J1305" s="6">
        <v>969.47686767578125</v>
      </c>
      <c r="K1305" s="6">
        <v>967.3333740234375</v>
      </c>
      <c r="L1305" s="6">
        <v>9485.462890625</v>
      </c>
      <c r="M1305" s="6">
        <v>0</v>
      </c>
      <c r="N1305" s="6">
        <v>9479.3828125</v>
      </c>
      <c r="O1305" s="6">
        <v>0</v>
      </c>
      <c r="P1305" s="6">
        <v>0</v>
      </c>
      <c r="Q1305" s="6">
        <v>0</v>
      </c>
      <c r="R1305" s="6">
        <v>0</v>
      </c>
      <c r="S1305" s="6">
        <v>0</v>
      </c>
      <c r="T1305" s="6">
        <v>0</v>
      </c>
      <c r="U1305" s="6">
        <v>0</v>
      </c>
      <c r="V1305" s="6">
        <v>0</v>
      </c>
      <c r="W1305" s="6">
        <v>0</v>
      </c>
    </row>
    <row r="1306" spans="1:23" s="6" customFormat="1" ht="12.75" x14ac:dyDescent="0.2">
      <c r="A1306" s="5">
        <f t="shared" si="20"/>
        <v>45822.583333330171</v>
      </c>
      <c r="B1306" s="6">
        <v>211.14448547363281</v>
      </c>
      <c r="C1306" s="6">
        <v>213.18600463867188</v>
      </c>
      <c r="D1306" s="6">
        <v>49.848728179931641</v>
      </c>
      <c r="E1306" s="6">
        <v>38.642948150634766</v>
      </c>
      <c r="F1306" s="6">
        <v>48.740268707275398</v>
      </c>
      <c r="G1306" s="6">
        <v>577.19708251953125</v>
      </c>
      <c r="H1306" s="6">
        <v>585.0091552734375</v>
      </c>
      <c r="I1306" s="6">
        <v>957.11767578125011</v>
      </c>
      <c r="J1306" s="6">
        <v>969.4210205078125</v>
      </c>
      <c r="K1306" s="6">
        <v>967.31781005859375</v>
      </c>
      <c r="L1306" s="6">
        <v>7780.82470703125</v>
      </c>
      <c r="M1306" s="6">
        <v>0</v>
      </c>
      <c r="N1306" s="6">
        <v>7797.001953125</v>
      </c>
      <c r="O1306" s="6">
        <v>0</v>
      </c>
      <c r="P1306" s="6">
        <v>0</v>
      </c>
      <c r="Q1306" s="6">
        <v>0</v>
      </c>
      <c r="R1306" s="6">
        <v>0</v>
      </c>
      <c r="S1306" s="6">
        <v>0</v>
      </c>
      <c r="T1306" s="6">
        <v>0</v>
      </c>
      <c r="U1306" s="6">
        <v>0</v>
      </c>
      <c r="V1306" s="6">
        <v>0</v>
      </c>
      <c r="W1306" s="6">
        <v>0</v>
      </c>
    </row>
    <row r="1307" spans="1:23" s="6" customFormat="1" ht="12.75" x14ac:dyDescent="0.2">
      <c r="A1307" s="5">
        <f t="shared" si="20"/>
        <v>45822.593749996835</v>
      </c>
      <c r="B1307" s="6">
        <v>211.0860595703125</v>
      </c>
      <c r="C1307" s="6">
        <v>213.12992858886719</v>
      </c>
      <c r="D1307" s="6">
        <v>49.799777984619141</v>
      </c>
      <c r="E1307" s="6">
        <v>38.649761199951172</v>
      </c>
      <c r="F1307" s="6">
        <v>48.696842193603523</v>
      </c>
      <c r="G1307" s="6">
        <v>577.26373291015636</v>
      </c>
      <c r="H1307" s="6">
        <v>585.232177734375</v>
      </c>
      <c r="I1307" s="6">
        <v>956.64019775390625</v>
      </c>
      <c r="J1307" s="6">
        <v>968.98083496093761</v>
      </c>
      <c r="K1307" s="6">
        <v>967.01507568359375</v>
      </c>
      <c r="L1307" s="6">
        <v>7486.6137695312509</v>
      </c>
      <c r="M1307" s="6">
        <v>0</v>
      </c>
      <c r="N1307" s="6">
        <v>7487.6240234375</v>
      </c>
      <c r="O1307" s="6">
        <v>0</v>
      </c>
      <c r="P1307" s="6">
        <v>0</v>
      </c>
      <c r="Q1307" s="6">
        <v>0</v>
      </c>
      <c r="R1307" s="6">
        <v>0</v>
      </c>
      <c r="S1307" s="6">
        <v>0</v>
      </c>
      <c r="T1307" s="6">
        <v>0</v>
      </c>
      <c r="U1307" s="6">
        <v>0</v>
      </c>
      <c r="V1307" s="6">
        <v>0</v>
      </c>
      <c r="W1307" s="6">
        <v>0</v>
      </c>
    </row>
    <row r="1308" spans="1:23" s="6" customFormat="1" ht="12.75" x14ac:dyDescent="0.2">
      <c r="A1308" s="5">
        <f t="shared" si="20"/>
        <v>45822.604166663499</v>
      </c>
      <c r="B1308" s="6">
        <v>210.91210937500003</v>
      </c>
      <c r="C1308" s="6">
        <v>212.93757629394534</v>
      </c>
      <c r="D1308" s="6">
        <v>49.781784057617195</v>
      </c>
      <c r="E1308" s="6">
        <v>38.652267456054695</v>
      </c>
      <c r="F1308" s="6">
        <v>48.719738006591797</v>
      </c>
      <c r="G1308" s="6">
        <v>577.3624267578125</v>
      </c>
      <c r="H1308" s="6">
        <v>585.27911376953125</v>
      </c>
      <c r="I1308" s="6">
        <v>956.01617431640625</v>
      </c>
      <c r="J1308" s="6">
        <v>968.59674072265625</v>
      </c>
      <c r="K1308" s="6">
        <v>966.3973388671875</v>
      </c>
      <c r="L1308" s="6">
        <v>7473.99658203125</v>
      </c>
      <c r="M1308" s="6">
        <v>0</v>
      </c>
      <c r="N1308" s="6">
        <v>7468.9619140625009</v>
      </c>
      <c r="O1308" s="6">
        <v>0</v>
      </c>
      <c r="P1308" s="6">
        <v>0</v>
      </c>
      <c r="Q1308" s="6">
        <v>0</v>
      </c>
      <c r="R1308" s="6">
        <v>0</v>
      </c>
      <c r="S1308" s="6">
        <v>0</v>
      </c>
      <c r="T1308" s="6">
        <v>0</v>
      </c>
      <c r="U1308" s="6">
        <v>0</v>
      </c>
      <c r="V1308" s="6">
        <v>0</v>
      </c>
      <c r="W1308" s="6">
        <v>0</v>
      </c>
    </row>
    <row r="1309" spans="1:23" s="6" customFormat="1" ht="12.75" x14ac:dyDescent="0.2">
      <c r="A1309" s="5">
        <f t="shared" si="20"/>
        <v>45822.614583330163</v>
      </c>
      <c r="B1309" s="6">
        <v>211.41813659667969</v>
      </c>
      <c r="C1309" s="6">
        <v>213.49848937988281</v>
      </c>
      <c r="D1309" s="6">
        <v>49.847068786621094</v>
      </c>
      <c r="E1309" s="6">
        <v>38.709678649902344</v>
      </c>
      <c r="F1309" s="6">
        <v>48.756668090820313</v>
      </c>
      <c r="G1309" s="6">
        <v>577.12713623046875</v>
      </c>
      <c r="H1309" s="6">
        <v>585.1544189453125</v>
      </c>
      <c r="I1309" s="6">
        <v>956.48046875</v>
      </c>
      <c r="J1309" s="6">
        <v>969.11761474609386</v>
      </c>
      <c r="K1309" s="6">
        <v>966.80261230468761</v>
      </c>
      <c r="L1309" s="6">
        <v>7606.4501953125</v>
      </c>
      <c r="M1309" s="6">
        <v>0</v>
      </c>
      <c r="N1309" s="6">
        <v>7599.50244140625</v>
      </c>
      <c r="O1309" s="6">
        <v>0</v>
      </c>
      <c r="P1309" s="6">
        <v>0</v>
      </c>
      <c r="Q1309" s="6">
        <v>0</v>
      </c>
      <c r="R1309" s="6">
        <v>0</v>
      </c>
      <c r="S1309" s="6">
        <v>0</v>
      </c>
      <c r="T1309" s="6">
        <v>0</v>
      </c>
      <c r="U1309" s="6">
        <v>0</v>
      </c>
      <c r="V1309" s="6">
        <v>0</v>
      </c>
      <c r="W1309" s="6">
        <v>0</v>
      </c>
    </row>
    <row r="1310" spans="1:23" s="6" customFormat="1" ht="12.75" x14ac:dyDescent="0.2">
      <c r="A1310" s="5">
        <f t="shared" si="20"/>
        <v>45822.624999996828</v>
      </c>
      <c r="B1310" s="6">
        <v>211.51394653320313</v>
      </c>
      <c r="C1310" s="6">
        <v>213.86039733886719</v>
      </c>
      <c r="D1310" s="6">
        <v>49.855541229248047</v>
      </c>
      <c r="E1310" s="6">
        <v>38.702785491943359</v>
      </c>
      <c r="F1310" s="6">
        <v>48.7335205078125</v>
      </c>
      <c r="G1310" s="6">
        <v>577.06890869140625</v>
      </c>
      <c r="H1310" s="6">
        <v>584.9879150390625</v>
      </c>
      <c r="I1310" s="6">
        <v>934.16607666015625</v>
      </c>
      <c r="J1310" s="6">
        <v>964.62506103515625</v>
      </c>
      <c r="K1310" s="6">
        <v>962.79669189453136</v>
      </c>
      <c r="L1310" s="6">
        <v>7553.06005859375</v>
      </c>
      <c r="M1310" s="6">
        <v>0</v>
      </c>
      <c r="N1310" s="6">
        <v>7549.125</v>
      </c>
      <c r="O1310" s="6">
        <v>0</v>
      </c>
      <c r="P1310" s="6">
        <v>0</v>
      </c>
      <c r="Q1310" s="6">
        <v>0</v>
      </c>
      <c r="R1310" s="6">
        <v>0</v>
      </c>
      <c r="S1310" s="6">
        <v>0</v>
      </c>
      <c r="T1310" s="6">
        <v>0</v>
      </c>
      <c r="U1310" s="6">
        <v>0</v>
      </c>
      <c r="V1310" s="6">
        <v>0</v>
      </c>
      <c r="W1310" s="6">
        <v>0</v>
      </c>
    </row>
    <row r="1311" spans="1:23" s="6" customFormat="1" ht="12.75" x14ac:dyDescent="0.2">
      <c r="A1311" s="5">
        <f t="shared" si="20"/>
        <v>45822.635416663492</v>
      </c>
      <c r="B1311" s="6">
        <v>211.57017517089844</v>
      </c>
      <c r="C1311" s="6">
        <v>213.75138854980469</v>
      </c>
      <c r="D1311" s="6">
        <v>49.845325469970703</v>
      </c>
      <c r="E1311" s="6">
        <v>38.697483062744141</v>
      </c>
      <c r="F1311" s="6">
        <v>48.715377807617188</v>
      </c>
      <c r="G1311" s="6">
        <v>576.85601806640625</v>
      </c>
      <c r="H1311" s="6">
        <v>584.83551025390625</v>
      </c>
      <c r="I1311" s="6">
        <v>922.816650390625</v>
      </c>
      <c r="J1311" s="6">
        <v>934.07580566406261</v>
      </c>
      <c r="K1311" s="6">
        <v>920.39813232421875</v>
      </c>
      <c r="L1311" s="6">
        <v>7549.9052734375</v>
      </c>
      <c r="M1311" s="6">
        <v>0</v>
      </c>
      <c r="N1311" s="6">
        <v>7543.65625</v>
      </c>
      <c r="O1311" s="6">
        <v>0</v>
      </c>
      <c r="P1311" s="6">
        <v>0</v>
      </c>
      <c r="Q1311" s="6">
        <v>0</v>
      </c>
      <c r="R1311" s="6">
        <v>0</v>
      </c>
      <c r="S1311" s="6">
        <v>0</v>
      </c>
      <c r="T1311" s="6">
        <v>0</v>
      </c>
      <c r="U1311" s="6">
        <v>0</v>
      </c>
      <c r="V1311" s="6">
        <v>0</v>
      </c>
      <c r="W1311" s="6">
        <v>0</v>
      </c>
    </row>
    <row r="1312" spans="1:23" s="6" customFormat="1" ht="12.75" x14ac:dyDescent="0.2">
      <c r="A1312" s="5">
        <f t="shared" si="20"/>
        <v>45822.645833330156</v>
      </c>
      <c r="B1312" s="6">
        <v>211.61038208007813</v>
      </c>
      <c r="C1312" s="6">
        <v>213.74771118164063</v>
      </c>
      <c r="D1312" s="6">
        <v>49.816761016845703</v>
      </c>
      <c r="E1312" s="6">
        <v>38.705181121826172</v>
      </c>
      <c r="F1312" s="6">
        <v>48.726009368896484</v>
      </c>
      <c r="G1312" s="6">
        <v>576.96051025390625</v>
      </c>
      <c r="H1312" s="6">
        <v>585.0028076171875</v>
      </c>
      <c r="I1312" s="6">
        <v>956.7396240234375</v>
      </c>
      <c r="J1312" s="6">
        <v>913.4449462890625</v>
      </c>
      <c r="K1312" s="6">
        <v>917.4580078125</v>
      </c>
      <c r="L1312" s="6">
        <v>7543.64111328125</v>
      </c>
      <c r="M1312" s="6">
        <v>0</v>
      </c>
      <c r="N1312" s="6">
        <v>7542.296875</v>
      </c>
      <c r="O1312" s="6">
        <v>0</v>
      </c>
      <c r="P1312" s="6">
        <v>0</v>
      </c>
      <c r="Q1312" s="6">
        <v>0</v>
      </c>
      <c r="R1312" s="6">
        <v>0</v>
      </c>
      <c r="S1312" s="6">
        <v>0</v>
      </c>
      <c r="T1312" s="6">
        <v>0</v>
      </c>
      <c r="U1312" s="6">
        <v>0</v>
      </c>
      <c r="V1312" s="6">
        <v>0</v>
      </c>
      <c r="W1312" s="6">
        <v>0</v>
      </c>
    </row>
    <row r="1313" spans="1:23" s="6" customFormat="1" ht="12.75" x14ac:dyDescent="0.2">
      <c r="A1313" s="5">
        <f t="shared" si="20"/>
        <v>45822.65624999682</v>
      </c>
      <c r="B1313" s="6">
        <v>211.31272888183594</v>
      </c>
      <c r="C1313" s="6">
        <v>213.33509826660156</v>
      </c>
      <c r="D1313" s="6">
        <v>49.850154876708984</v>
      </c>
      <c r="E1313" s="6">
        <v>38.707595825195313</v>
      </c>
      <c r="F1313" s="6">
        <v>48.708663940429695</v>
      </c>
      <c r="G1313" s="6">
        <v>576.9417724609375</v>
      </c>
      <c r="H1313" s="6">
        <v>584.84283447265625</v>
      </c>
      <c r="I1313" s="6">
        <v>947.1553955078125</v>
      </c>
      <c r="J1313" s="6">
        <v>911.19049072265625</v>
      </c>
      <c r="K1313" s="6">
        <v>912.9986572265625</v>
      </c>
      <c r="L1313" s="6">
        <v>7496.9189453125</v>
      </c>
      <c r="M1313" s="6">
        <v>0</v>
      </c>
      <c r="N1313" s="6">
        <v>7492.81884765625</v>
      </c>
      <c r="O1313" s="6">
        <v>0</v>
      </c>
      <c r="P1313" s="6">
        <v>0</v>
      </c>
      <c r="Q1313" s="6">
        <v>0</v>
      </c>
      <c r="R1313" s="6">
        <v>0</v>
      </c>
      <c r="S1313" s="6">
        <v>0</v>
      </c>
      <c r="T1313" s="6">
        <v>0</v>
      </c>
      <c r="U1313" s="6">
        <v>0</v>
      </c>
      <c r="V1313" s="6">
        <v>0</v>
      </c>
      <c r="W1313" s="6">
        <v>0</v>
      </c>
    </row>
    <row r="1314" spans="1:23" s="6" customFormat="1" ht="12.75" x14ac:dyDescent="0.2">
      <c r="A1314" s="5">
        <f t="shared" si="20"/>
        <v>45822.666666663485</v>
      </c>
      <c r="B1314" s="6">
        <v>211.1661376953125</v>
      </c>
      <c r="C1314" s="6">
        <v>213.09173583984375</v>
      </c>
      <c r="D1314" s="6">
        <v>49.878791809082031</v>
      </c>
      <c r="E1314" s="6">
        <v>38.746688842773438</v>
      </c>
      <c r="F1314" s="6">
        <v>48.744918823242188</v>
      </c>
      <c r="G1314" s="6">
        <v>576.9881591796875</v>
      </c>
      <c r="H1314" s="6">
        <v>584.9228515625</v>
      </c>
      <c r="I1314" s="6">
        <v>930.13665771484375</v>
      </c>
      <c r="J1314" s="6">
        <v>912.68817138671875</v>
      </c>
      <c r="K1314" s="6">
        <v>907.27374267578136</v>
      </c>
      <c r="L1314" s="6">
        <v>7566.8671875</v>
      </c>
      <c r="M1314" s="6">
        <v>0</v>
      </c>
      <c r="N1314" s="6">
        <v>7559.8344726562509</v>
      </c>
      <c r="O1314" s="6">
        <v>0</v>
      </c>
      <c r="P1314" s="6">
        <v>0</v>
      </c>
      <c r="Q1314" s="6">
        <v>0</v>
      </c>
      <c r="R1314" s="6">
        <v>0</v>
      </c>
      <c r="S1314" s="6">
        <v>0</v>
      </c>
      <c r="T1314" s="6">
        <v>0</v>
      </c>
      <c r="U1314" s="6">
        <v>0</v>
      </c>
      <c r="V1314" s="6">
        <v>0</v>
      </c>
      <c r="W1314" s="6">
        <v>0</v>
      </c>
    </row>
    <row r="1315" spans="1:23" s="6" customFormat="1" ht="12.75" x14ac:dyDescent="0.2">
      <c r="A1315" s="5">
        <f t="shared" si="20"/>
        <v>45822.677083330149</v>
      </c>
      <c r="B1315" s="6">
        <v>211.49084472656253</v>
      </c>
      <c r="C1315" s="6">
        <v>213.60806274414063</v>
      </c>
      <c r="D1315" s="6">
        <v>49.862689971923828</v>
      </c>
      <c r="E1315" s="6">
        <v>38.752311706542969</v>
      </c>
      <c r="F1315" s="6">
        <v>48.768833160400391</v>
      </c>
      <c r="G1315" s="6">
        <v>576.978271484375</v>
      </c>
      <c r="H1315" s="6">
        <v>584.8443603515625</v>
      </c>
      <c r="I1315" s="6">
        <v>931.4891357421875</v>
      </c>
      <c r="J1315" s="6">
        <v>914.8760986328125</v>
      </c>
      <c r="K1315" s="6">
        <v>909.3502197265625</v>
      </c>
      <c r="L1315" s="6">
        <v>7646.6142578125</v>
      </c>
      <c r="M1315" s="6">
        <v>0</v>
      </c>
      <c r="N1315" s="6">
        <v>7631.46484375</v>
      </c>
      <c r="O1315" s="6">
        <v>0</v>
      </c>
      <c r="P1315" s="6">
        <v>0</v>
      </c>
      <c r="Q1315" s="6">
        <v>0</v>
      </c>
      <c r="R1315" s="6">
        <v>0</v>
      </c>
      <c r="S1315" s="6">
        <v>0</v>
      </c>
      <c r="T1315" s="6">
        <v>0</v>
      </c>
      <c r="U1315" s="6">
        <v>0</v>
      </c>
      <c r="V1315" s="6">
        <v>0</v>
      </c>
      <c r="W1315" s="6">
        <v>0</v>
      </c>
    </row>
    <row r="1316" spans="1:23" s="6" customFormat="1" ht="12.75" x14ac:dyDescent="0.2">
      <c r="A1316" s="5">
        <f t="shared" si="20"/>
        <v>45822.687499996813</v>
      </c>
      <c r="B1316" s="6">
        <v>211.4329833984375</v>
      </c>
      <c r="C1316" s="6">
        <v>213.37455749511719</v>
      </c>
      <c r="D1316" s="6">
        <v>49.864063262939453</v>
      </c>
      <c r="E1316" s="6">
        <v>38.740287780761719</v>
      </c>
      <c r="F1316" s="6">
        <v>48.759109497070313</v>
      </c>
      <c r="G1316" s="6">
        <v>576.95611572265625</v>
      </c>
      <c r="H1316" s="6">
        <v>584.8885498046875</v>
      </c>
      <c r="I1316" s="6">
        <v>932.0037841796875</v>
      </c>
      <c r="J1316" s="6">
        <v>915.98828125</v>
      </c>
      <c r="K1316" s="6">
        <v>910.73065185546875</v>
      </c>
      <c r="L1316" s="6">
        <v>7581.02978515625</v>
      </c>
      <c r="M1316" s="6">
        <v>0</v>
      </c>
      <c r="N1316" s="6">
        <v>7565.744140625</v>
      </c>
      <c r="O1316" s="6">
        <v>0</v>
      </c>
      <c r="P1316" s="6">
        <v>0</v>
      </c>
      <c r="Q1316" s="6">
        <v>0</v>
      </c>
      <c r="R1316" s="6">
        <v>0</v>
      </c>
      <c r="S1316" s="6">
        <v>0</v>
      </c>
      <c r="T1316" s="6">
        <v>0</v>
      </c>
      <c r="U1316" s="6">
        <v>0</v>
      </c>
      <c r="V1316" s="6">
        <v>0</v>
      </c>
      <c r="W1316" s="6">
        <v>0</v>
      </c>
    </row>
    <row r="1317" spans="1:23" s="6" customFormat="1" ht="12.75" x14ac:dyDescent="0.2">
      <c r="A1317" s="5">
        <f t="shared" si="20"/>
        <v>45822.697916663477</v>
      </c>
      <c r="B1317" s="6">
        <v>211.33441162109375</v>
      </c>
      <c r="C1317" s="6">
        <v>213.43933105468753</v>
      </c>
      <c r="D1317" s="6">
        <v>49.901023864746094</v>
      </c>
      <c r="E1317" s="6">
        <v>38.769264221191413</v>
      </c>
      <c r="F1317" s="6">
        <v>48.769184112548828</v>
      </c>
      <c r="G1317" s="6">
        <v>576.81524658203136</v>
      </c>
      <c r="H1317" s="6">
        <v>584.72540283203125</v>
      </c>
      <c r="I1317" s="6">
        <v>931.118408203125</v>
      </c>
      <c r="J1317" s="6">
        <v>916.36761474609375</v>
      </c>
      <c r="K1317" s="6">
        <v>911.3746337890625</v>
      </c>
      <c r="L1317" s="6">
        <v>7673.541015625</v>
      </c>
      <c r="M1317" s="6">
        <v>0</v>
      </c>
      <c r="N1317" s="6">
        <v>7653.2412109375</v>
      </c>
      <c r="O1317" s="6">
        <v>0</v>
      </c>
      <c r="P1317" s="6">
        <v>0</v>
      </c>
      <c r="Q1317" s="6">
        <v>0</v>
      </c>
      <c r="R1317" s="6">
        <v>0</v>
      </c>
      <c r="S1317" s="6">
        <v>0</v>
      </c>
      <c r="T1317" s="6">
        <v>0</v>
      </c>
      <c r="U1317" s="6">
        <v>0</v>
      </c>
      <c r="V1317" s="6">
        <v>0</v>
      </c>
      <c r="W1317" s="6">
        <v>0</v>
      </c>
    </row>
    <row r="1318" spans="1:23" s="6" customFormat="1" ht="12.75" x14ac:dyDescent="0.2">
      <c r="A1318" s="5">
        <f t="shared" si="20"/>
        <v>45822.708333330142</v>
      </c>
      <c r="B1318" s="6">
        <v>211.1473388671875</v>
      </c>
      <c r="C1318" s="6">
        <v>212.96708679199219</v>
      </c>
      <c r="D1318" s="6">
        <v>49.858139038085938</v>
      </c>
      <c r="E1318" s="6">
        <v>38.774570465087891</v>
      </c>
      <c r="F1318" s="6">
        <v>48.775287628173828</v>
      </c>
      <c r="G1318" s="6">
        <v>577.0499267578125</v>
      </c>
      <c r="H1318" s="6">
        <v>584.8447265625</v>
      </c>
      <c r="I1318" s="6">
        <v>959.8280029296875</v>
      </c>
      <c r="J1318" s="6">
        <v>957.85064697265636</v>
      </c>
      <c r="K1318" s="6">
        <v>910.9027099609375</v>
      </c>
      <c r="L1318" s="6">
        <v>7678.666015625</v>
      </c>
      <c r="M1318" s="6">
        <v>0</v>
      </c>
      <c r="N1318" s="6">
        <v>7664.5322265625</v>
      </c>
      <c r="O1318" s="6">
        <v>0</v>
      </c>
      <c r="P1318" s="6">
        <v>0</v>
      </c>
      <c r="Q1318" s="6">
        <v>0</v>
      </c>
      <c r="R1318" s="6">
        <v>0</v>
      </c>
      <c r="S1318" s="6">
        <v>0</v>
      </c>
      <c r="T1318" s="6">
        <v>0</v>
      </c>
      <c r="U1318" s="6">
        <v>0</v>
      </c>
      <c r="V1318" s="6">
        <v>0</v>
      </c>
      <c r="W1318" s="6">
        <v>0</v>
      </c>
    </row>
    <row r="1319" spans="1:23" s="6" customFormat="1" ht="12.75" x14ac:dyDescent="0.2">
      <c r="A1319" s="5">
        <f t="shared" si="20"/>
        <v>45822.718749996806</v>
      </c>
      <c r="B1319" s="6">
        <v>211.35418701171875</v>
      </c>
      <c r="C1319" s="6">
        <v>213.42156982421875</v>
      </c>
      <c r="D1319" s="6">
        <v>49.797866821289063</v>
      </c>
      <c r="E1319" s="6">
        <v>38.727588653564453</v>
      </c>
      <c r="F1319" s="6">
        <v>48.707195281982422</v>
      </c>
      <c r="G1319" s="6">
        <v>576.83673095703125</v>
      </c>
      <c r="H1319" s="6">
        <v>584.74334716796875</v>
      </c>
      <c r="I1319" s="6">
        <v>959.80517578125</v>
      </c>
      <c r="J1319" s="6">
        <v>959.48614501953125</v>
      </c>
      <c r="K1319" s="6">
        <v>909.89630126953125</v>
      </c>
      <c r="L1319" s="6">
        <v>7404.4482421875</v>
      </c>
      <c r="M1319" s="6">
        <v>0</v>
      </c>
      <c r="N1319" s="6">
        <v>7392.87158203125</v>
      </c>
      <c r="O1319" s="6">
        <v>0</v>
      </c>
      <c r="P1319" s="6">
        <v>0</v>
      </c>
      <c r="Q1319" s="6">
        <v>0</v>
      </c>
      <c r="R1319" s="6">
        <v>0</v>
      </c>
      <c r="S1319" s="6">
        <v>0</v>
      </c>
      <c r="T1319" s="6">
        <v>0</v>
      </c>
      <c r="U1319" s="6">
        <v>0</v>
      </c>
      <c r="V1319" s="6">
        <v>0</v>
      </c>
      <c r="W1319" s="6">
        <v>0</v>
      </c>
    </row>
    <row r="1320" spans="1:23" s="6" customFormat="1" ht="12.75" x14ac:dyDescent="0.2">
      <c r="A1320" s="5">
        <f t="shared" si="20"/>
        <v>45822.72916666347</v>
      </c>
      <c r="B1320" s="6">
        <v>211.43864440917969</v>
      </c>
      <c r="C1320" s="6">
        <v>213.46348571777344</v>
      </c>
      <c r="D1320" s="6">
        <v>49.849399566650391</v>
      </c>
      <c r="E1320" s="6">
        <v>38.754657745361328</v>
      </c>
      <c r="F1320" s="6">
        <v>48.754123687744141</v>
      </c>
      <c r="G1320" s="6">
        <v>576.95208740234375</v>
      </c>
      <c r="H1320" s="6">
        <v>584.789794921875</v>
      </c>
      <c r="I1320" s="6">
        <v>960.21636962890625</v>
      </c>
      <c r="J1320" s="6">
        <v>959.75164794921875</v>
      </c>
      <c r="K1320" s="6">
        <v>910.2349853515625</v>
      </c>
      <c r="L1320" s="6">
        <v>7559.775390625</v>
      </c>
      <c r="M1320" s="6">
        <v>0</v>
      </c>
      <c r="N1320" s="6">
        <v>7534.50439453125</v>
      </c>
      <c r="O1320" s="6">
        <v>0</v>
      </c>
      <c r="P1320" s="6">
        <v>0</v>
      </c>
      <c r="Q1320" s="6">
        <v>0</v>
      </c>
      <c r="R1320" s="6">
        <v>0</v>
      </c>
      <c r="S1320" s="6">
        <v>0</v>
      </c>
      <c r="T1320" s="6">
        <v>0</v>
      </c>
      <c r="U1320" s="6">
        <v>0</v>
      </c>
      <c r="V1320" s="6">
        <v>0</v>
      </c>
      <c r="W1320" s="6">
        <v>0</v>
      </c>
    </row>
    <row r="1321" spans="1:23" s="6" customFormat="1" ht="12.75" x14ac:dyDescent="0.2">
      <c r="A1321" s="5">
        <f t="shared" si="20"/>
        <v>45822.739583330134</v>
      </c>
      <c r="B1321" s="6">
        <v>211.57463073730472</v>
      </c>
      <c r="C1321" s="6">
        <v>213.67315673828125</v>
      </c>
      <c r="D1321" s="6">
        <v>49.850704193115234</v>
      </c>
      <c r="E1321" s="6">
        <v>38.6995849609375</v>
      </c>
      <c r="F1321" s="6">
        <v>48.758937835693359</v>
      </c>
      <c r="G1321" s="6">
        <v>576.90887451171875</v>
      </c>
      <c r="H1321" s="6">
        <v>584.71343994140625</v>
      </c>
      <c r="I1321" s="6">
        <v>959.5428466796875</v>
      </c>
      <c r="J1321" s="6">
        <v>959.34893798828125</v>
      </c>
      <c r="K1321" s="6">
        <v>909.84808349609375</v>
      </c>
      <c r="L1321" s="6">
        <v>6055.59716796875</v>
      </c>
      <c r="M1321" s="6">
        <v>2902.418212890625</v>
      </c>
      <c r="N1321" s="6">
        <v>6077.93701171875</v>
      </c>
      <c r="O1321" s="6">
        <v>0</v>
      </c>
      <c r="P1321" s="6">
        <v>0</v>
      </c>
      <c r="Q1321" s="6">
        <v>0</v>
      </c>
      <c r="R1321" s="6">
        <v>0</v>
      </c>
      <c r="S1321" s="6">
        <v>0</v>
      </c>
      <c r="T1321" s="6">
        <v>0</v>
      </c>
      <c r="U1321" s="6">
        <v>0</v>
      </c>
      <c r="V1321" s="6">
        <v>0</v>
      </c>
      <c r="W1321" s="6">
        <v>0</v>
      </c>
    </row>
    <row r="1322" spans="1:23" s="6" customFormat="1" ht="12.75" x14ac:dyDescent="0.2">
      <c r="A1322" s="5">
        <f t="shared" si="20"/>
        <v>45822.749999996799</v>
      </c>
      <c r="B1322" s="6">
        <v>211.42015075683594</v>
      </c>
      <c r="C1322" s="6">
        <v>213.50991821289065</v>
      </c>
      <c r="D1322" s="6">
        <v>49.853141784667976</v>
      </c>
      <c r="E1322" s="6">
        <v>38.770057678222656</v>
      </c>
      <c r="F1322" s="6">
        <v>48.763195037841797</v>
      </c>
      <c r="G1322" s="6">
        <v>576.84954833984386</v>
      </c>
      <c r="H1322" s="6">
        <v>584.806884765625</v>
      </c>
      <c r="I1322" s="6">
        <v>958.19775390625011</v>
      </c>
      <c r="J1322" s="6">
        <v>958.17864990234375</v>
      </c>
      <c r="K1322" s="6">
        <v>908.71124267578125</v>
      </c>
      <c r="L1322" s="6">
        <v>5040.853515625</v>
      </c>
      <c r="M1322" s="6">
        <v>5049.8378906250009</v>
      </c>
      <c r="N1322" s="6">
        <v>5023.6494140625009</v>
      </c>
      <c r="O1322" s="6">
        <v>0</v>
      </c>
      <c r="P1322" s="6">
        <v>0</v>
      </c>
      <c r="Q1322" s="6">
        <v>0</v>
      </c>
      <c r="R1322" s="6">
        <v>0</v>
      </c>
      <c r="S1322" s="6">
        <v>0</v>
      </c>
      <c r="T1322" s="6">
        <v>0</v>
      </c>
      <c r="U1322" s="6">
        <v>0</v>
      </c>
      <c r="V1322" s="6">
        <v>0</v>
      </c>
      <c r="W1322" s="6">
        <v>0</v>
      </c>
    </row>
    <row r="1323" spans="1:23" s="6" customFormat="1" ht="12.75" x14ac:dyDescent="0.2">
      <c r="A1323" s="5">
        <f t="shared" si="20"/>
        <v>45822.760416663463</v>
      </c>
      <c r="B1323" s="6">
        <v>211.5784912109375</v>
      </c>
      <c r="C1323" s="6">
        <v>213.5908203125</v>
      </c>
      <c r="D1323" s="6">
        <v>49.881725311279297</v>
      </c>
      <c r="E1323" s="6">
        <v>38.771163940429688</v>
      </c>
      <c r="F1323" s="6">
        <v>48.771644592285156</v>
      </c>
      <c r="G1323" s="6">
        <v>577.0113525390625</v>
      </c>
      <c r="H1323" s="6">
        <v>584.75738525390625</v>
      </c>
      <c r="I1323" s="6">
        <v>958.74884033203125</v>
      </c>
      <c r="J1323" s="6">
        <v>958.68572998046875</v>
      </c>
      <c r="K1323" s="6">
        <v>909.18255615234375</v>
      </c>
      <c r="L1323" s="6">
        <v>5675.25439453125</v>
      </c>
      <c r="M1323" s="6">
        <v>5611.8701171875</v>
      </c>
      <c r="N1323" s="6">
        <v>5534.01708984375</v>
      </c>
      <c r="O1323" s="6">
        <v>0</v>
      </c>
      <c r="P1323" s="6">
        <v>0</v>
      </c>
      <c r="Q1323" s="6">
        <v>0</v>
      </c>
      <c r="R1323" s="6">
        <v>0</v>
      </c>
      <c r="S1323" s="6">
        <v>0</v>
      </c>
      <c r="T1323" s="6">
        <v>0</v>
      </c>
      <c r="U1323" s="6">
        <v>0</v>
      </c>
      <c r="V1323" s="6">
        <v>0</v>
      </c>
      <c r="W1323" s="6">
        <v>0</v>
      </c>
    </row>
    <row r="1324" spans="1:23" s="6" customFormat="1" ht="12.75" x14ac:dyDescent="0.2">
      <c r="A1324" s="5">
        <f t="shared" si="20"/>
        <v>45822.770833330127</v>
      </c>
      <c r="B1324" s="6">
        <v>211.38281250000003</v>
      </c>
      <c r="C1324" s="6">
        <v>213.38061523437503</v>
      </c>
      <c r="D1324" s="6">
        <v>49.823154449462891</v>
      </c>
      <c r="E1324" s="6">
        <v>38.759807586669922</v>
      </c>
      <c r="F1324" s="6">
        <v>48.721443176269531</v>
      </c>
      <c r="G1324" s="6">
        <v>576.89971923828136</v>
      </c>
      <c r="H1324" s="6">
        <v>584.7252197265625</v>
      </c>
      <c r="I1324" s="6">
        <v>1148.427490234375</v>
      </c>
      <c r="J1324" s="6">
        <v>1080.2259521484375</v>
      </c>
      <c r="K1324" s="6">
        <v>1016.4920654296876</v>
      </c>
      <c r="L1324" s="6">
        <v>9686.3798828125018</v>
      </c>
      <c r="M1324" s="6">
        <v>9685.1787109375</v>
      </c>
      <c r="N1324" s="6">
        <v>9689.40625</v>
      </c>
      <c r="O1324" s="6">
        <v>0</v>
      </c>
      <c r="P1324" s="6">
        <v>0</v>
      </c>
      <c r="Q1324" s="6">
        <v>0</v>
      </c>
      <c r="R1324" s="6">
        <v>0</v>
      </c>
      <c r="S1324" s="6">
        <v>0</v>
      </c>
      <c r="T1324" s="6">
        <v>0</v>
      </c>
      <c r="U1324" s="6">
        <v>0</v>
      </c>
      <c r="V1324" s="6">
        <v>0</v>
      </c>
      <c r="W1324" s="6">
        <v>0</v>
      </c>
    </row>
    <row r="1325" spans="1:23" s="6" customFormat="1" ht="12.75" x14ac:dyDescent="0.2">
      <c r="A1325" s="5">
        <f t="shared" si="20"/>
        <v>45822.781249996791</v>
      </c>
      <c r="B1325" s="6">
        <v>211.13127136230469</v>
      </c>
      <c r="C1325" s="6">
        <v>212.83512878417972</v>
      </c>
      <c r="D1325" s="6">
        <v>49.843936920166016</v>
      </c>
      <c r="E1325" s="6">
        <v>38.761310577392578</v>
      </c>
      <c r="F1325" s="6">
        <v>48.74480056762696</v>
      </c>
      <c r="G1325" s="6">
        <v>576.97052001953136</v>
      </c>
      <c r="H1325" s="6">
        <v>584.822021484375</v>
      </c>
      <c r="I1325" s="6">
        <v>1193.7857666015625</v>
      </c>
      <c r="J1325" s="6">
        <v>1180.7120361328125</v>
      </c>
      <c r="K1325" s="6">
        <v>1195.9776611328125</v>
      </c>
      <c r="L1325" s="6">
        <v>9648.1083984375</v>
      </c>
      <c r="M1325" s="6">
        <v>9657.154296875</v>
      </c>
      <c r="N1325" s="6">
        <v>9632.0224609375</v>
      </c>
      <c r="O1325" s="6">
        <v>0</v>
      </c>
      <c r="P1325" s="6">
        <v>0</v>
      </c>
      <c r="Q1325" s="6">
        <v>0</v>
      </c>
      <c r="R1325" s="6">
        <v>0</v>
      </c>
      <c r="S1325" s="6">
        <v>0</v>
      </c>
      <c r="T1325" s="6">
        <v>0</v>
      </c>
      <c r="U1325" s="6">
        <v>0</v>
      </c>
      <c r="V1325" s="6">
        <v>0</v>
      </c>
      <c r="W1325" s="6">
        <v>0</v>
      </c>
    </row>
    <row r="1326" spans="1:23" s="6" customFormat="1" ht="12.75" x14ac:dyDescent="0.2">
      <c r="A1326" s="5">
        <f t="shared" si="20"/>
        <v>45822.791666663456</v>
      </c>
      <c r="B1326" s="6">
        <v>211.19953918457031</v>
      </c>
      <c r="C1326" s="6">
        <v>213.10444641113281</v>
      </c>
      <c r="D1326" s="6">
        <v>49.820217132568359</v>
      </c>
      <c r="E1326" s="6">
        <v>38.736591339111328</v>
      </c>
      <c r="F1326" s="6">
        <v>48.743289947509766</v>
      </c>
      <c r="G1326" s="6">
        <v>576.97003173828125</v>
      </c>
      <c r="H1326" s="6">
        <v>584.81744384765625</v>
      </c>
      <c r="I1326" s="6">
        <v>1193.4993896484375</v>
      </c>
      <c r="J1326" s="6">
        <v>1231.286376953125</v>
      </c>
      <c r="K1326" s="6">
        <v>1252.7403564453125</v>
      </c>
      <c r="L1326" s="6">
        <v>9654.6748046875</v>
      </c>
      <c r="M1326" s="6">
        <v>9664.8662109375</v>
      </c>
      <c r="N1326" s="6">
        <v>9637.7578125</v>
      </c>
      <c r="O1326" s="6">
        <v>0</v>
      </c>
      <c r="P1326" s="6">
        <v>0</v>
      </c>
      <c r="Q1326" s="6">
        <v>0</v>
      </c>
      <c r="R1326" s="6">
        <v>0</v>
      </c>
      <c r="S1326" s="6">
        <v>0</v>
      </c>
      <c r="T1326" s="6">
        <v>0</v>
      </c>
      <c r="U1326" s="6">
        <v>0</v>
      </c>
      <c r="V1326" s="6">
        <v>0</v>
      </c>
      <c r="W1326" s="6">
        <v>0</v>
      </c>
    </row>
    <row r="1327" spans="1:23" s="6" customFormat="1" ht="12.75" x14ac:dyDescent="0.2">
      <c r="A1327" s="5">
        <f t="shared" si="20"/>
        <v>45822.80208333012</v>
      </c>
      <c r="B1327" s="6">
        <v>211.30929565429688</v>
      </c>
      <c r="C1327" s="6">
        <v>213.30186462402344</v>
      </c>
      <c r="D1327" s="6">
        <v>49.806343078613288</v>
      </c>
      <c r="E1327" s="6">
        <v>38.817363739013672</v>
      </c>
      <c r="F1327" s="6">
        <v>48.711639404296875</v>
      </c>
      <c r="G1327" s="6">
        <v>577.08807373046875</v>
      </c>
      <c r="H1327" s="6">
        <v>584.96185302734375</v>
      </c>
      <c r="I1327" s="6">
        <v>1192.082763671875</v>
      </c>
      <c r="J1327" s="6">
        <v>1257.7390136718752</v>
      </c>
      <c r="K1327" s="6">
        <v>1251.640869140625</v>
      </c>
      <c r="L1327" s="6">
        <v>9601.69140625</v>
      </c>
      <c r="M1327" s="6">
        <v>9606.03125</v>
      </c>
      <c r="N1327" s="6">
        <v>9589.345703125</v>
      </c>
      <c r="O1327" s="6">
        <v>0</v>
      </c>
      <c r="P1327" s="6">
        <v>0</v>
      </c>
      <c r="Q1327" s="6">
        <v>0</v>
      </c>
      <c r="R1327" s="6">
        <v>0</v>
      </c>
      <c r="S1327" s="6">
        <v>0</v>
      </c>
      <c r="T1327" s="6">
        <v>0</v>
      </c>
      <c r="U1327" s="6">
        <v>0</v>
      </c>
      <c r="V1327" s="6">
        <v>0</v>
      </c>
      <c r="W1327" s="6">
        <v>0</v>
      </c>
    </row>
    <row r="1328" spans="1:23" s="6" customFormat="1" ht="12.75" x14ac:dyDescent="0.2">
      <c r="A1328" s="5">
        <f t="shared" si="20"/>
        <v>45822.812499996784</v>
      </c>
      <c r="B1328" s="6">
        <v>211.50027465820313</v>
      </c>
      <c r="C1328" s="6">
        <v>213.39167785644531</v>
      </c>
      <c r="D1328" s="6">
        <v>49.795463562011719</v>
      </c>
      <c r="E1328" s="6">
        <v>38.806995391845703</v>
      </c>
      <c r="F1328" s="6">
        <v>48.721031188964844</v>
      </c>
      <c r="G1328" s="6">
        <v>577.04144287109375</v>
      </c>
      <c r="H1328" s="6">
        <v>584.96331787109375</v>
      </c>
      <c r="I1328" s="6">
        <v>1193.100341796875</v>
      </c>
      <c r="J1328" s="6">
        <v>1258.7354736328125</v>
      </c>
      <c r="K1328" s="6">
        <v>1252.478515625</v>
      </c>
      <c r="L1328" s="6">
        <v>9622.15625</v>
      </c>
      <c r="M1328" s="6">
        <v>9637.8623046875</v>
      </c>
      <c r="N1328" s="6">
        <v>9602.4033203125</v>
      </c>
      <c r="O1328" s="6">
        <v>0</v>
      </c>
      <c r="P1328" s="6">
        <v>0</v>
      </c>
      <c r="Q1328" s="6">
        <v>0</v>
      </c>
      <c r="R1328" s="6">
        <v>0</v>
      </c>
      <c r="S1328" s="6">
        <v>0</v>
      </c>
      <c r="T1328" s="6">
        <v>0</v>
      </c>
      <c r="U1328" s="6">
        <v>0</v>
      </c>
      <c r="V1328" s="6">
        <v>0</v>
      </c>
      <c r="W1328" s="6">
        <v>0</v>
      </c>
    </row>
    <row r="1329" spans="1:23" s="6" customFormat="1" ht="12.75" x14ac:dyDescent="0.2">
      <c r="A1329" s="5">
        <f t="shared" si="20"/>
        <v>45822.822916663448</v>
      </c>
      <c r="B1329" s="6">
        <v>211.44148254394531</v>
      </c>
      <c r="C1329" s="6">
        <v>213.58808898925781</v>
      </c>
      <c r="D1329" s="6">
        <v>49.832347869873047</v>
      </c>
      <c r="E1329" s="6">
        <v>38.728256225585945</v>
      </c>
      <c r="F1329" s="6">
        <v>48.744609832763672</v>
      </c>
      <c r="G1329" s="6">
        <v>577.11474609375</v>
      </c>
      <c r="H1329" s="6">
        <v>584.94671630859375</v>
      </c>
      <c r="I1329" s="6">
        <v>1193.0628662109375</v>
      </c>
      <c r="J1329" s="6">
        <v>1259.3472900390625</v>
      </c>
      <c r="K1329" s="6">
        <v>1252.9447021484375</v>
      </c>
      <c r="L1329" s="6">
        <v>9641.23828125</v>
      </c>
      <c r="M1329" s="6">
        <v>9648.9912109375</v>
      </c>
      <c r="N1329" s="6">
        <v>9626.078125</v>
      </c>
      <c r="O1329" s="6">
        <v>0</v>
      </c>
      <c r="P1329" s="6">
        <v>0</v>
      </c>
      <c r="Q1329" s="6">
        <v>0</v>
      </c>
      <c r="R1329" s="6">
        <v>0</v>
      </c>
      <c r="S1329" s="6">
        <v>0</v>
      </c>
      <c r="T1329" s="6">
        <v>0</v>
      </c>
      <c r="U1329" s="6">
        <v>0</v>
      </c>
      <c r="V1329" s="6">
        <v>0</v>
      </c>
      <c r="W1329" s="6">
        <v>0</v>
      </c>
    </row>
    <row r="1330" spans="1:23" s="6" customFormat="1" ht="12.75" x14ac:dyDescent="0.2">
      <c r="A1330" s="5">
        <f t="shared" si="20"/>
        <v>45822.833333330113</v>
      </c>
      <c r="B1330" s="6">
        <v>211.31549072265625</v>
      </c>
      <c r="C1330" s="6">
        <v>213.12236022949219</v>
      </c>
      <c r="D1330" s="6">
        <v>49.819423675537109</v>
      </c>
      <c r="E1330" s="6">
        <v>38.833053588867188</v>
      </c>
      <c r="F1330" s="6">
        <v>48.752918243408203</v>
      </c>
      <c r="G1330" s="6">
        <v>576.90362548828125</v>
      </c>
      <c r="H1330" s="6">
        <v>584.7451171875</v>
      </c>
      <c r="I1330" s="6">
        <v>1192.9884033203125</v>
      </c>
      <c r="J1330" s="6">
        <v>1259.306884765625</v>
      </c>
      <c r="K1330" s="6">
        <v>1252.8251953125</v>
      </c>
      <c r="L1330" s="6">
        <v>9632.75390625</v>
      </c>
      <c r="M1330" s="6">
        <v>9641.02734375</v>
      </c>
      <c r="N1330" s="6">
        <v>9617.904296875</v>
      </c>
      <c r="O1330" s="6">
        <v>0</v>
      </c>
      <c r="P1330" s="6">
        <v>0</v>
      </c>
      <c r="Q1330" s="6">
        <v>0</v>
      </c>
      <c r="R1330" s="6">
        <v>0</v>
      </c>
      <c r="S1330" s="6">
        <v>0</v>
      </c>
      <c r="T1330" s="6">
        <v>0</v>
      </c>
      <c r="U1330" s="6">
        <v>0</v>
      </c>
      <c r="V1330" s="6">
        <v>0</v>
      </c>
      <c r="W1330" s="6">
        <v>0</v>
      </c>
    </row>
    <row r="1331" spans="1:23" s="6" customFormat="1" ht="12.75" x14ac:dyDescent="0.2">
      <c r="A1331" s="5">
        <f t="shared" si="20"/>
        <v>45822.843749996777</v>
      </c>
      <c r="B1331" s="6">
        <v>211.40771484375</v>
      </c>
      <c r="C1331" s="6">
        <v>213.50230407714844</v>
      </c>
      <c r="D1331" s="6">
        <v>49.815574645996101</v>
      </c>
      <c r="E1331" s="6">
        <v>38.784366607666016</v>
      </c>
      <c r="F1331" s="6">
        <v>48.776157379150391</v>
      </c>
      <c r="G1331" s="6">
        <v>576.92791748046875</v>
      </c>
      <c r="H1331" s="6">
        <v>584.7977294921875</v>
      </c>
      <c r="I1331" s="6">
        <v>1192.681884765625</v>
      </c>
      <c r="J1331" s="6">
        <v>1259.6533203125</v>
      </c>
      <c r="K1331" s="6">
        <v>1253.07373046875</v>
      </c>
      <c r="L1331" s="6">
        <v>9623.2080078125</v>
      </c>
      <c r="M1331" s="6">
        <v>9631.943359375</v>
      </c>
      <c r="N1331" s="6">
        <v>9609.3095703125</v>
      </c>
      <c r="O1331" s="6">
        <v>0</v>
      </c>
      <c r="P1331" s="6">
        <v>0</v>
      </c>
      <c r="Q1331" s="6">
        <v>0</v>
      </c>
      <c r="R1331" s="6">
        <v>0</v>
      </c>
      <c r="S1331" s="6">
        <v>0</v>
      </c>
      <c r="T1331" s="6">
        <v>0</v>
      </c>
      <c r="U1331" s="6">
        <v>0</v>
      </c>
      <c r="V1331" s="6">
        <v>0</v>
      </c>
      <c r="W1331" s="6">
        <v>0</v>
      </c>
    </row>
    <row r="1332" spans="1:23" s="6" customFormat="1" ht="12.75" x14ac:dyDescent="0.2">
      <c r="A1332" s="5">
        <f t="shared" si="20"/>
        <v>45822.854166663441</v>
      </c>
      <c r="B1332" s="6">
        <v>212.09432983398438</v>
      </c>
      <c r="C1332" s="6">
        <v>214.04722595214844</v>
      </c>
      <c r="D1332" s="6">
        <v>49.831367492675781</v>
      </c>
      <c r="E1332" s="6">
        <v>38.833209991455078</v>
      </c>
      <c r="F1332" s="6">
        <v>48.720710754394531</v>
      </c>
      <c r="G1332" s="6">
        <v>576.8885498046875</v>
      </c>
      <c r="H1332" s="6">
        <v>584.7020263671875</v>
      </c>
      <c r="I1332" s="6">
        <v>1212.6390380859375</v>
      </c>
      <c r="J1332" s="6">
        <v>1259.1785888671875</v>
      </c>
      <c r="K1332" s="6">
        <v>1252.8865966796875</v>
      </c>
      <c r="L1332" s="6">
        <v>9603.4912109375</v>
      </c>
      <c r="M1332" s="6">
        <v>9610.2919921875</v>
      </c>
      <c r="N1332" s="6">
        <v>9590.3037109375</v>
      </c>
      <c r="O1332" s="6">
        <v>0</v>
      </c>
      <c r="P1332" s="6">
        <v>0</v>
      </c>
      <c r="Q1332" s="6">
        <v>0</v>
      </c>
      <c r="R1332" s="6">
        <v>0</v>
      </c>
      <c r="S1332" s="6">
        <v>0</v>
      </c>
      <c r="T1332" s="6">
        <v>0</v>
      </c>
      <c r="U1332" s="6">
        <v>0</v>
      </c>
      <c r="V1332" s="6">
        <v>0</v>
      </c>
      <c r="W1332" s="6">
        <v>0</v>
      </c>
    </row>
    <row r="1333" spans="1:23" s="6" customFormat="1" ht="12.75" x14ac:dyDescent="0.2">
      <c r="A1333" s="5">
        <f t="shared" si="20"/>
        <v>45822.864583330105</v>
      </c>
      <c r="B1333" s="6">
        <v>211.84840393066406</v>
      </c>
      <c r="C1333" s="6">
        <v>213.76997375488281</v>
      </c>
      <c r="D1333" s="6">
        <v>49.764633178710938</v>
      </c>
      <c r="E1333" s="6">
        <v>38.735805511474609</v>
      </c>
      <c r="F1333" s="6">
        <v>48.696025848388679</v>
      </c>
      <c r="G1333" s="6">
        <v>576.9212646484375</v>
      </c>
      <c r="H1333" s="6">
        <v>584.7750244140625</v>
      </c>
      <c r="I1333" s="6">
        <v>1234.1259765625002</v>
      </c>
      <c r="J1333" s="6">
        <v>1255.9166259765627</v>
      </c>
      <c r="K1333" s="6">
        <v>1249.7926025390625</v>
      </c>
      <c r="L1333" s="6">
        <v>9443.0937500000018</v>
      </c>
      <c r="M1333" s="6">
        <v>9446.666015625</v>
      </c>
      <c r="N1333" s="6">
        <v>9441.4716796875</v>
      </c>
      <c r="O1333" s="6">
        <v>0</v>
      </c>
      <c r="P1333" s="6">
        <v>0</v>
      </c>
      <c r="Q1333" s="6">
        <v>0</v>
      </c>
      <c r="R1333" s="6">
        <v>0</v>
      </c>
      <c r="S1333" s="6">
        <v>0</v>
      </c>
      <c r="T1333" s="6">
        <v>0</v>
      </c>
      <c r="U1333" s="6">
        <v>0</v>
      </c>
      <c r="V1333" s="6">
        <v>0</v>
      </c>
      <c r="W1333" s="6">
        <v>0</v>
      </c>
    </row>
    <row r="1334" spans="1:23" s="6" customFormat="1" ht="12.75" x14ac:dyDescent="0.2">
      <c r="A1334" s="5">
        <f t="shared" si="20"/>
        <v>45822.874999996769</v>
      </c>
      <c r="B1334" s="6">
        <v>211.81622314453125</v>
      </c>
      <c r="C1334" s="6">
        <v>213.44297790527344</v>
      </c>
      <c r="D1334" s="6">
        <v>49.815448760986328</v>
      </c>
      <c r="E1334" s="6">
        <v>38.844074249267578</v>
      </c>
      <c r="F1334" s="6">
        <v>48.744556427001953</v>
      </c>
      <c r="G1334" s="6">
        <v>576.89764404296875</v>
      </c>
      <c r="H1334" s="6">
        <v>584.859375</v>
      </c>
      <c r="I1334" s="6">
        <v>1217.49951171875</v>
      </c>
      <c r="J1334" s="6">
        <v>1259.0279541015625</v>
      </c>
      <c r="K1334" s="6">
        <v>1252.374267578125</v>
      </c>
      <c r="L1334" s="6">
        <v>9648.4638671875</v>
      </c>
      <c r="M1334" s="6">
        <v>9660.794921875</v>
      </c>
      <c r="N1334" s="6">
        <v>9629.328125</v>
      </c>
      <c r="O1334" s="6">
        <v>0</v>
      </c>
      <c r="P1334" s="6">
        <v>0</v>
      </c>
      <c r="Q1334" s="6">
        <v>0</v>
      </c>
      <c r="R1334" s="6">
        <v>0</v>
      </c>
      <c r="S1334" s="6">
        <v>0</v>
      </c>
      <c r="T1334" s="6">
        <v>0</v>
      </c>
      <c r="U1334" s="6">
        <v>0</v>
      </c>
      <c r="V1334" s="6">
        <v>0</v>
      </c>
      <c r="W1334" s="6">
        <v>0</v>
      </c>
    </row>
    <row r="1335" spans="1:23" s="6" customFormat="1" ht="12.75" x14ac:dyDescent="0.2">
      <c r="A1335" s="5">
        <f t="shared" si="20"/>
        <v>45822.885416663434</v>
      </c>
      <c r="B1335" s="6">
        <v>212.12763977050781</v>
      </c>
      <c r="C1335" s="6">
        <v>213.90798950195313</v>
      </c>
      <c r="D1335" s="6">
        <v>49.798824310302734</v>
      </c>
      <c r="E1335" s="6">
        <v>38.827358245849609</v>
      </c>
      <c r="F1335" s="6">
        <v>48.73455810546875</v>
      </c>
      <c r="G1335" s="6">
        <v>576.934326171875</v>
      </c>
      <c r="H1335" s="6">
        <v>584.6563720703125</v>
      </c>
      <c r="I1335" s="6">
        <v>1216.4315185546875</v>
      </c>
      <c r="J1335" s="6">
        <v>1258.4854736328125</v>
      </c>
      <c r="K1335" s="6">
        <v>1252.1031494140625</v>
      </c>
      <c r="L1335" s="6">
        <v>9673.1357421875018</v>
      </c>
      <c r="M1335" s="6">
        <v>9679.6025390625</v>
      </c>
      <c r="N1335" s="6">
        <v>9658.5009765625</v>
      </c>
      <c r="O1335" s="6">
        <v>0</v>
      </c>
      <c r="P1335" s="6">
        <v>0</v>
      </c>
      <c r="Q1335" s="6">
        <v>0</v>
      </c>
      <c r="R1335" s="6">
        <v>0</v>
      </c>
      <c r="S1335" s="6">
        <v>0</v>
      </c>
      <c r="T1335" s="6">
        <v>0</v>
      </c>
      <c r="U1335" s="6">
        <v>0</v>
      </c>
      <c r="V1335" s="6">
        <v>0</v>
      </c>
      <c r="W1335" s="6">
        <v>0</v>
      </c>
    </row>
    <row r="1336" spans="1:23" s="6" customFormat="1" ht="12.75" x14ac:dyDescent="0.2">
      <c r="A1336" s="5">
        <f t="shared" si="20"/>
        <v>45822.895833330098</v>
      </c>
      <c r="B1336" s="6">
        <v>211.91410827636719</v>
      </c>
      <c r="C1336" s="6">
        <v>213.74282836914063</v>
      </c>
      <c r="D1336" s="6">
        <v>49.793014526367188</v>
      </c>
      <c r="E1336" s="6">
        <v>38.801731109619141</v>
      </c>
      <c r="F1336" s="6">
        <v>48.695022583007813</v>
      </c>
      <c r="G1336" s="6">
        <v>576.93890380859375</v>
      </c>
      <c r="H1336" s="6">
        <v>584.75250244140636</v>
      </c>
      <c r="I1336" s="6">
        <v>1215.466064453125</v>
      </c>
      <c r="J1336" s="6">
        <v>1257.4849853515625</v>
      </c>
      <c r="K1336" s="6">
        <v>1251.3303222656252</v>
      </c>
      <c r="L1336" s="6">
        <v>9628.51953125</v>
      </c>
      <c r="M1336" s="6">
        <v>9633.40625</v>
      </c>
      <c r="N1336" s="6">
        <v>9617.021484375</v>
      </c>
      <c r="O1336" s="6">
        <v>0</v>
      </c>
      <c r="P1336" s="6">
        <v>0</v>
      </c>
      <c r="Q1336" s="6">
        <v>0</v>
      </c>
      <c r="R1336" s="6">
        <v>0</v>
      </c>
      <c r="S1336" s="6">
        <v>0</v>
      </c>
      <c r="T1336" s="6">
        <v>0</v>
      </c>
      <c r="U1336" s="6">
        <v>0</v>
      </c>
      <c r="V1336" s="6">
        <v>0</v>
      </c>
      <c r="W1336" s="6">
        <v>0</v>
      </c>
    </row>
    <row r="1337" spans="1:23" s="6" customFormat="1" ht="12.75" x14ac:dyDescent="0.2">
      <c r="A1337" s="5">
        <f t="shared" si="20"/>
        <v>45822.906249996762</v>
      </c>
      <c r="B1337" s="6">
        <v>211.8802185058594</v>
      </c>
      <c r="C1337" s="6">
        <v>213.57450866699219</v>
      </c>
      <c r="D1337" s="6">
        <v>49.833305358886719</v>
      </c>
      <c r="E1337" s="6">
        <v>38.844333648681648</v>
      </c>
      <c r="F1337" s="6">
        <v>48.741790771484375</v>
      </c>
      <c r="G1337" s="6">
        <v>576.8590087890625</v>
      </c>
      <c r="H1337" s="6">
        <v>584.6754150390625</v>
      </c>
      <c r="I1337" s="6">
        <v>1214.5424804687502</v>
      </c>
      <c r="J1337" s="6">
        <v>1256.9969482421875</v>
      </c>
      <c r="K1337" s="6">
        <v>1250.8155517578125</v>
      </c>
      <c r="L1337" s="6">
        <v>9652.0869140625018</v>
      </c>
      <c r="M1337" s="6">
        <v>9660.8037109375</v>
      </c>
      <c r="N1337" s="6">
        <v>9637.1162109375018</v>
      </c>
      <c r="O1337" s="6">
        <v>0</v>
      </c>
      <c r="P1337" s="6">
        <v>0</v>
      </c>
      <c r="Q1337" s="6">
        <v>0</v>
      </c>
      <c r="R1337" s="6">
        <v>0</v>
      </c>
      <c r="S1337" s="6">
        <v>0</v>
      </c>
      <c r="T1337" s="6">
        <v>0</v>
      </c>
      <c r="U1337" s="6">
        <v>0</v>
      </c>
      <c r="V1337" s="6">
        <v>0</v>
      </c>
      <c r="W1337" s="6">
        <v>0</v>
      </c>
    </row>
    <row r="1338" spans="1:23" s="6" customFormat="1" ht="12.75" x14ac:dyDescent="0.2">
      <c r="A1338" s="5">
        <f t="shared" si="20"/>
        <v>45822.916666663426</v>
      </c>
      <c r="B1338" s="6">
        <v>211.81050109863281</v>
      </c>
      <c r="C1338" s="6">
        <v>213.47015380859375</v>
      </c>
      <c r="D1338" s="6">
        <v>49.815166473388672</v>
      </c>
      <c r="E1338" s="6">
        <v>38.8404541015625</v>
      </c>
      <c r="F1338" s="6">
        <v>48.741069793701172</v>
      </c>
      <c r="G1338" s="6">
        <v>577.001708984375</v>
      </c>
      <c r="H1338" s="6">
        <v>584.752197265625</v>
      </c>
      <c r="I1338" s="6">
        <v>1210.2122802734377</v>
      </c>
      <c r="J1338" s="6">
        <v>1252.4996337890625</v>
      </c>
      <c r="K1338" s="6">
        <v>1247.9442138671875</v>
      </c>
      <c r="L1338" s="6">
        <v>9672.0654296875</v>
      </c>
      <c r="M1338" s="6">
        <v>9678.6923828125</v>
      </c>
      <c r="N1338" s="6">
        <v>9658.1533203125</v>
      </c>
      <c r="O1338" s="6">
        <v>0</v>
      </c>
      <c r="P1338" s="6">
        <v>0</v>
      </c>
      <c r="Q1338" s="6">
        <v>0</v>
      </c>
      <c r="R1338" s="6">
        <v>0</v>
      </c>
      <c r="S1338" s="6">
        <v>0</v>
      </c>
      <c r="T1338" s="6">
        <v>0</v>
      </c>
      <c r="U1338" s="6">
        <v>0</v>
      </c>
      <c r="V1338" s="6">
        <v>0</v>
      </c>
      <c r="W1338" s="6">
        <v>0</v>
      </c>
    </row>
    <row r="1339" spans="1:23" s="6" customFormat="1" ht="12.75" x14ac:dyDescent="0.2">
      <c r="A1339" s="5">
        <f t="shared" si="20"/>
        <v>45822.927083330091</v>
      </c>
      <c r="B1339" s="6">
        <v>212.08076477050784</v>
      </c>
      <c r="C1339" s="6">
        <v>214.05563354492188</v>
      </c>
      <c r="D1339" s="6">
        <v>49.830577850341797</v>
      </c>
      <c r="E1339" s="6">
        <v>38.835342407226563</v>
      </c>
      <c r="F1339" s="6">
        <v>48.730365753173828</v>
      </c>
      <c r="G1339" s="6">
        <v>576.88958740234375</v>
      </c>
      <c r="H1339" s="6">
        <v>584.7314453125</v>
      </c>
      <c r="I1339" s="6">
        <v>1211.9400634765625</v>
      </c>
      <c r="J1339" s="6">
        <v>1214.5777587890625</v>
      </c>
      <c r="K1339" s="6">
        <v>1248.925537109375</v>
      </c>
      <c r="L1339" s="6">
        <v>9677.1201171875018</v>
      </c>
      <c r="M1339" s="6">
        <v>9681.8056640625</v>
      </c>
      <c r="N1339" s="6">
        <v>9664.2177734375</v>
      </c>
      <c r="O1339" s="6">
        <v>0</v>
      </c>
      <c r="P1339" s="6">
        <v>0</v>
      </c>
      <c r="Q1339" s="6">
        <v>0</v>
      </c>
      <c r="R1339" s="6">
        <v>0</v>
      </c>
      <c r="S1339" s="6">
        <v>0</v>
      </c>
      <c r="T1339" s="6">
        <v>0</v>
      </c>
      <c r="U1339" s="6">
        <v>0</v>
      </c>
      <c r="V1339" s="6">
        <v>0</v>
      </c>
      <c r="W1339" s="6">
        <v>0</v>
      </c>
    </row>
    <row r="1340" spans="1:23" s="6" customFormat="1" ht="12.75" x14ac:dyDescent="0.2">
      <c r="A1340" s="5">
        <f t="shared" si="20"/>
        <v>45822.937499996755</v>
      </c>
      <c r="B1340" s="6">
        <v>212.19007873535156</v>
      </c>
      <c r="C1340" s="6">
        <v>214.00277709960938</v>
      </c>
      <c r="D1340" s="6">
        <v>49.841033935546875</v>
      </c>
      <c r="E1340" s="6">
        <v>38.829799652099609</v>
      </c>
      <c r="F1340" s="6">
        <v>48.743320465087891</v>
      </c>
      <c r="G1340" s="6">
        <v>576.81878662109375</v>
      </c>
      <c r="H1340" s="6">
        <v>584.794189453125</v>
      </c>
      <c r="I1340" s="6">
        <v>1218.2261962890625</v>
      </c>
      <c r="J1340" s="6">
        <v>1204.780517578125</v>
      </c>
      <c r="K1340" s="6">
        <v>1253.5369873046875</v>
      </c>
      <c r="L1340" s="6">
        <v>9655.3564453125018</v>
      </c>
      <c r="M1340" s="6">
        <v>9663.0517578125</v>
      </c>
      <c r="N1340" s="6">
        <v>9641.55859375</v>
      </c>
      <c r="O1340" s="6">
        <v>0</v>
      </c>
      <c r="P1340" s="6">
        <v>0</v>
      </c>
      <c r="Q1340" s="6">
        <v>0</v>
      </c>
      <c r="R1340" s="6">
        <v>0</v>
      </c>
      <c r="S1340" s="6">
        <v>0</v>
      </c>
      <c r="T1340" s="6">
        <v>0</v>
      </c>
      <c r="U1340" s="6">
        <v>0</v>
      </c>
      <c r="V1340" s="6">
        <v>0</v>
      </c>
      <c r="W1340" s="6">
        <v>0</v>
      </c>
    </row>
    <row r="1341" spans="1:23" s="6" customFormat="1" ht="12.75" x14ac:dyDescent="0.2">
      <c r="A1341" s="5">
        <f t="shared" si="20"/>
        <v>45822.947916663419</v>
      </c>
      <c r="B1341" s="6">
        <v>212.05113220214844</v>
      </c>
      <c r="C1341" s="6">
        <v>213.8543701171875</v>
      </c>
      <c r="D1341" s="6">
        <v>49.815750122070313</v>
      </c>
      <c r="E1341" s="6">
        <v>38.802181243896484</v>
      </c>
      <c r="F1341" s="6">
        <v>48.718498229980469</v>
      </c>
      <c r="G1341" s="6">
        <v>576.63934326171875</v>
      </c>
      <c r="H1341" s="6">
        <v>584.571533203125</v>
      </c>
      <c r="I1341" s="6">
        <v>1217.8765869140625</v>
      </c>
      <c r="J1341" s="6">
        <v>1229.2050781250002</v>
      </c>
      <c r="K1341" s="6">
        <v>1253.2542724609375</v>
      </c>
      <c r="L1341" s="6">
        <v>9621.828125</v>
      </c>
      <c r="M1341" s="6">
        <v>9623.0888671875</v>
      </c>
      <c r="N1341" s="6">
        <v>9613.0634765625</v>
      </c>
      <c r="O1341" s="6">
        <v>0</v>
      </c>
      <c r="P1341" s="6">
        <v>0</v>
      </c>
      <c r="Q1341" s="6">
        <v>0</v>
      </c>
      <c r="R1341" s="6">
        <v>0</v>
      </c>
      <c r="S1341" s="6">
        <v>0</v>
      </c>
      <c r="T1341" s="6">
        <v>0</v>
      </c>
      <c r="U1341" s="6">
        <v>0</v>
      </c>
      <c r="V1341" s="6">
        <v>0</v>
      </c>
      <c r="W1341" s="6">
        <v>0</v>
      </c>
    </row>
    <row r="1342" spans="1:23" s="6" customFormat="1" ht="12.75" x14ac:dyDescent="0.2">
      <c r="A1342" s="5">
        <f t="shared" si="20"/>
        <v>45822.958333330083</v>
      </c>
      <c r="B1342" s="6">
        <v>211.9366149902344</v>
      </c>
      <c r="C1342" s="6">
        <v>213.74131774902344</v>
      </c>
      <c r="D1342" s="6">
        <v>49.856155395507813</v>
      </c>
      <c r="E1342" s="6">
        <v>38.811832427978516</v>
      </c>
      <c r="F1342" s="6">
        <v>48.711635589599609</v>
      </c>
      <c r="G1342" s="6">
        <v>576.63665771484375</v>
      </c>
      <c r="H1342" s="6">
        <v>584.66510009765625</v>
      </c>
      <c r="I1342" s="6">
        <v>1226.8050537109377</v>
      </c>
      <c r="J1342" s="6">
        <v>1238.69677734375</v>
      </c>
      <c r="K1342" s="6">
        <v>1253.2408447265625</v>
      </c>
      <c r="L1342" s="6">
        <v>9623.771484375</v>
      </c>
      <c r="M1342" s="6">
        <v>9635.60546875</v>
      </c>
      <c r="N1342" s="6">
        <v>9609.9560546875</v>
      </c>
      <c r="O1342" s="6">
        <v>0</v>
      </c>
      <c r="P1342" s="6">
        <v>0</v>
      </c>
      <c r="Q1342" s="6">
        <v>0</v>
      </c>
      <c r="R1342" s="6">
        <v>0</v>
      </c>
      <c r="S1342" s="6">
        <v>0</v>
      </c>
      <c r="T1342" s="6">
        <v>0</v>
      </c>
      <c r="U1342" s="6">
        <v>0</v>
      </c>
      <c r="V1342" s="6">
        <v>0</v>
      </c>
      <c r="W1342" s="6">
        <v>0</v>
      </c>
    </row>
    <row r="1343" spans="1:23" s="6" customFormat="1" ht="12.75" x14ac:dyDescent="0.2">
      <c r="A1343" s="5">
        <f t="shared" si="20"/>
        <v>45822.968749996748</v>
      </c>
      <c r="B1343" s="6">
        <v>212.20675659179688</v>
      </c>
      <c r="C1343" s="6">
        <v>214.03045654296875</v>
      </c>
      <c r="D1343" s="6">
        <v>49.810386657714844</v>
      </c>
      <c r="E1343" s="6">
        <v>38.743476867675781</v>
      </c>
      <c r="F1343" s="6">
        <v>48.737094879150391</v>
      </c>
      <c r="G1343" s="6">
        <v>576.640625</v>
      </c>
      <c r="H1343" s="6">
        <v>584.6240234375</v>
      </c>
      <c r="I1343" s="6">
        <v>1175.514892578125</v>
      </c>
      <c r="J1343" s="6">
        <v>1223.7166748046875</v>
      </c>
      <c r="K1343" s="6">
        <v>1227.62841796875</v>
      </c>
      <c r="L1343" s="6">
        <v>9658.4189453125</v>
      </c>
      <c r="M1343" s="6">
        <v>9663.9140625</v>
      </c>
      <c r="N1343" s="6">
        <v>9645.8115234375</v>
      </c>
      <c r="O1343" s="6">
        <v>0</v>
      </c>
      <c r="P1343" s="6">
        <v>0</v>
      </c>
      <c r="Q1343" s="6">
        <v>0</v>
      </c>
      <c r="R1343" s="6">
        <v>0</v>
      </c>
      <c r="S1343" s="6">
        <v>0</v>
      </c>
      <c r="T1343" s="6">
        <v>0</v>
      </c>
      <c r="U1343" s="6">
        <v>0</v>
      </c>
      <c r="V1343" s="6">
        <v>0</v>
      </c>
      <c r="W1343" s="6">
        <v>0</v>
      </c>
    </row>
    <row r="1344" spans="1:23" s="6" customFormat="1" ht="12.75" x14ac:dyDescent="0.2">
      <c r="A1344" s="5">
        <f t="shared" si="20"/>
        <v>45822.979166663412</v>
      </c>
      <c r="B1344" s="6">
        <v>212.16964721679688</v>
      </c>
      <c r="C1344" s="6">
        <v>214.07887268066406</v>
      </c>
      <c r="D1344" s="6">
        <v>49.808723449707031</v>
      </c>
      <c r="E1344" s="6">
        <v>38.797740936279297</v>
      </c>
      <c r="F1344" s="6">
        <v>48.71131896972657</v>
      </c>
      <c r="G1344" s="6">
        <v>576.56024169921875</v>
      </c>
      <c r="H1344" s="6">
        <v>584.5380859375</v>
      </c>
      <c r="I1344" s="6">
        <v>1102.6441650390625</v>
      </c>
      <c r="J1344" s="6">
        <v>1104.1448974609375</v>
      </c>
      <c r="K1344" s="6">
        <v>1081.6943359375</v>
      </c>
      <c r="L1344" s="6">
        <v>8809.833984375</v>
      </c>
      <c r="M1344" s="6">
        <v>3178.197021484375</v>
      </c>
      <c r="N1344" s="6">
        <v>8784.43359375</v>
      </c>
      <c r="O1344" s="6">
        <v>0</v>
      </c>
      <c r="P1344" s="6">
        <v>0</v>
      </c>
      <c r="Q1344" s="6">
        <v>0</v>
      </c>
      <c r="R1344" s="6">
        <v>0</v>
      </c>
      <c r="S1344" s="6">
        <v>0</v>
      </c>
      <c r="T1344" s="6">
        <v>0</v>
      </c>
      <c r="U1344" s="6">
        <v>0</v>
      </c>
      <c r="V1344" s="6">
        <v>0</v>
      </c>
      <c r="W1344" s="6">
        <v>0</v>
      </c>
    </row>
    <row r="1345" spans="1:23" s="6" customFormat="1" ht="12.75" x14ac:dyDescent="0.2">
      <c r="A1345" s="5">
        <f t="shared" si="20"/>
        <v>45822.989583330076</v>
      </c>
      <c r="B1345" s="6">
        <v>211.98381042480469</v>
      </c>
      <c r="C1345" s="6">
        <v>213.77580261230469</v>
      </c>
      <c r="D1345" s="6">
        <v>49.82073974609375</v>
      </c>
      <c r="E1345" s="6">
        <v>38.786003112792969</v>
      </c>
      <c r="F1345" s="6">
        <v>48.680763244628906</v>
      </c>
      <c r="G1345" s="6">
        <v>576.62451171875011</v>
      </c>
      <c r="H1345" s="6">
        <v>584.53289794921886</v>
      </c>
      <c r="I1345" s="6">
        <v>1077.9931640625</v>
      </c>
      <c r="J1345" s="6">
        <v>1101.7469482421875</v>
      </c>
      <c r="K1345" s="6">
        <v>1039.2713623046875</v>
      </c>
      <c r="L1345" s="6">
        <v>9074.4091796875</v>
      </c>
      <c r="M1345" s="6">
        <v>0</v>
      </c>
      <c r="N1345" s="6">
        <v>9068.5458984375</v>
      </c>
      <c r="O1345" s="6">
        <v>0</v>
      </c>
      <c r="P1345" s="6">
        <v>0</v>
      </c>
      <c r="Q1345" s="6">
        <v>0</v>
      </c>
      <c r="R1345" s="6">
        <v>0</v>
      </c>
      <c r="S1345" s="6">
        <v>0</v>
      </c>
      <c r="T1345" s="6">
        <v>0</v>
      </c>
      <c r="U1345" s="6">
        <v>0</v>
      </c>
      <c r="V1345" s="6">
        <v>0</v>
      </c>
      <c r="W1345" s="6">
        <v>0</v>
      </c>
    </row>
    <row r="1346" spans="1:23" s="6" customFormat="1" ht="12.75" x14ac:dyDescent="0.2">
      <c r="A1346" s="5">
        <f t="shared" si="20"/>
        <v>45822.99999999674</v>
      </c>
      <c r="B1346" s="6">
        <v>211.66920471191406</v>
      </c>
      <c r="C1346" s="6">
        <v>213.38890075683594</v>
      </c>
      <c r="D1346" s="6">
        <v>49.792919158935547</v>
      </c>
      <c r="E1346" s="6">
        <v>38.740455627441406</v>
      </c>
      <c r="F1346" s="6">
        <v>48.707305908203125</v>
      </c>
      <c r="G1346" s="6">
        <v>576.688720703125</v>
      </c>
      <c r="H1346" s="6">
        <v>584.60565185546875</v>
      </c>
      <c r="I1346" s="6">
        <v>1075.9727783203125</v>
      </c>
      <c r="J1346" s="6">
        <v>1094.8912353515625</v>
      </c>
      <c r="K1346" s="6">
        <v>1038.081787109375</v>
      </c>
      <c r="L1346" s="6">
        <v>9338.681640625</v>
      </c>
      <c r="M1346" s="6">
        <v>0</v>
      </c>
      <c r="N1346" s="6">
        <v>9320.90625</v>
      </c>
      <c r="O1346" s="6">
        <v>0</v>
      </c>
      <c r="P1346" s="6">
        <v>0</v>
      </c>
      <c r="Q1346" s="6">
        <v>0</v>
      </c>
      <c r="R1346" s="6">
        <v>0</v>
      </c>
      <c r="S1346" s="6">
        <v>0</v>
      </c>
      <c r="T1346" s="6">
        <v>0</v>
      </c>
      <c r="U1346" s="6">
        <v>0</v>
      </c>
      <c r="V1346" s="6">
        <v>0</v>
      </c>
      <c r="W1346" s="6">
        <v>0</v>
      </c>
    </row>
    <row r="1347" spans="1:23" s="6" customFormat="1" ht="12.75" x14ac:dyDescent="0.2">
      <c r="A1347" s="5">
        <f t="shared" si="20"/>
        <v>45823.010416663405</v>
      </c>
      <c r="B1347" s="6">
        <v>211.57086181640625</v>
      </c>
      <c r="C1347" s="6">
        <v>213.2689208984375</v>
      </c>
      <c r="D1347" s="6">
        <v>49.834320068359375</v>
      </c>
      <c r="E1347" s="6">
        <v>38.753330230712891</v>
      </c>
      <c r="F1347" s="6">
        <v>48.692756652832038</v>
      </c>
      <c r="G1347" s="6">
        <v>576.6387939453125</v>
      </c>
      <c r="H1347" s="6">
        <v>584.63897705078125</v>
      </c>
      <c r="I1347" s="6">
        <v>1076.42236328125</v>
      </c>
      <c r="J1347" s="6">
        <v>1067.3548583984375</v>
      </c>
      <c r="K1347" s="6">
        <v>1038.580078125</v>
      </c>
      <c r="L1347" s="6">
        <v>9378.8427734375</v>
      </c>
      <c r="M1347" s="6">
        <v>0</v>
      </c>
      <c r="N1347" s="6">
        <v>9371.732421875</v>
      </c>
      <c r="O1347" s="6">
        <v>0</v>
      </c>
      <c r="P1347" s="6">
        <v>0</v>
      </c>
      <c r="Q1347" s="6">
        <v>0</v>
      </c>
      <c r="R1347" s="6">
        <v>0</v>
      </c>
      <c r="S1347" s="6">
        <v>0</v>
      </c>
      <c r="T1347" s="6">
        <v>0</v>
      </c>
      <c r="U1347" s="6">
        <v>0</v>
      </c>
      <c r="V1347" s="6">
        <v>0</v>
      </c>
      <c r="W1347" s="6">
        <v>0</v>
      </c>
    </row>
    <row r="1348" spans="1:23" s="6" customFormat="1" ht="12.75" x14ac:dyDescent="0.2">
      <c r="A1348" s="5">
        <f t="shared" si="20"/>
        <v>45823.020833330069</v>
      </c>
      <c r="B1348" s="6">
        <v>211.47962951660156</v>
      </c>
      <c r="C1348" s="6">
        <v>213.11663818359375</v>
      </c>
      <c r="D1348" s="6">
        <v>49.784019470214844</v>
      </c>
      <c r="E1348" s="6">
        <v>38.788600921630859</v>
      </c>
      <c r="F1348" s="6">
        <v>48.709697723388672</v>
      </c>
      <c r="G1348" s="6">
        <v>576.57220458984386</v>
      </c>
      <c r="H1348" s="6">
        <v>584.498291015625</v>
      </c>
      <c r="I1348" s="6">
        <v>1063.5393066406252</v>
      </c>
      <c r="J1348" s="6">
        <v>1068.564453125</v>
      </c>
      <c r="K1348" s="6">
        <v>1051.878662109375</v>
      </c>
      <c r="L1348" s="6">
        <v>9446.51953125</v>
      </c>
      <c r="M1348" s="6">
        <v>0</v>
      </c>
      <c r="N1348" s="6">
        <v>9427.4296875</v>
      </c>
      <c r="O1348" s="6">
        <v>0</v>
      </c>
      <c r="P1348" s="6">
        <v>0</v>
      </c>
      <c r="Q1348" s="6">
        <v>0</v>
      </c>
      <c r="R1348" s="6">
        <v>0</v>
      </c>
      <c r="S1348" s="6">
        <v>0</v>
      </c>
      <c r="T1348" s="6">
        <v>0</v>
      </c>
      <c r="U1348" s="6">
        <v>0</v>
      </c>
      <c r="V1348" s="6">
        <v>0</v>
      </c>
      <c r="W1348" s="6">
        <v>0</v>
      </c>
    </row>
    <row r="1349" spans="1:23" s="6" customFormat="1" ht="12.75" x14ac:dyDescent="0.2">
      <c r="A1349" s="5">
        <f t="shared" ref="A1349:A1412" si="21">+A1348+1/96</f>
        <v>45823.031249996733</v>
      </c>
      <c r="B1349" s="6">
        <v>211.16456604003906</v>
      </c>
      <c r="C1349" s="6">
        <v>212.83976745605469</v>
      </c>
      <c r="D1349" s="6">
        <v>49.838497161865234</v>
      </c>
      <c r="E1349" s="6">
        <v>38.794994354248047</v>
      </c>
      <c r="F1349" s="6">
        <v>48.707798004150391</v>
      </c>
      <c r="G1349" s="6">
        <v>576.47003173828125</v>
      </c>
      <c r="H1349" s="6">
        <v>584.5740966796875</v>
      </c>
      <c r="I1349" s="6">
        <v>1044.4420166015625</v>
      </c>
      <c r="J1349" s="6">
        <v>1068.81005859375</v>
      </c>
      <c r="K1349" s="6">
        <v>1071.9976806640625</v>
      </c>
      <c r="L1349" s="6">
        <v>9435.7763671875</v>
      </c>
      <c r="M1349" s="6">
        <v>0</v>
      </c>
      <c r="N1349" s="6">
        <v>9425.3847656250018</v>
      </c>
      <c r="O1349" s="6">
        <v>0</v>
      </c>
      <c r="P1349" s="6">
        <v>0</v>
      </c>
      <c r="Q1349" s="6">
        <v>0</v>
      </c>
      <c r="R1349" s="6">
        <v>0</v>
      </c>
      <c r="S1349" s="6">
        <v>0</v>
      </c>
      <c r="T1349" s="6">
        <v>0</v>
      </c>
      <c r="U1349" s="6">
        <v>0</v>
      </c>
      <c r="V1349" s="6">
        <v>0</v>
      </c>
      <c r="W1349" s="6">
        <v>0</v>
      </c>
    </row>
    <row r="1350" spans="1:23" s="6" customFormat="1" ht="12.75" x14ac:dyDescent="0.2">
      <c r="A1350" s="5">
        <f t="shared" si="21"/>
        <v>45823.041666663397</v>
      </c>
      <c r="B1350" s="6">
        <v>212.22416687011719</v>
      </c>
      <c r="C1350" s="6">
        <v>214.15338134765625</v>
      </c>
      <c r="D1350" s="6">
        <v>49.808582305908203</v>
      </c>
      <c r="E1350" s="6">
        <v>38.705368041992195</v>
      </c>
      <c r="F1350" s="6">
        <v>48.712581634521491</v>
      </c>
      <c r="G1350" s="6">
        <v>576.578125</v>
      </c>
      <c r="H1350" s="6">
        <v>584.4495849609375</v>
      </c>
      <c r="I1350" s="6">
        <v>1043.5877685546875</v>
      </c>
      <c r="J1350" s="6">
        <v>1068.0765380859375</v>
      </c>
      <c r="K1350" s="6">
        <v>1071.62744140625</v>
      </c>
      <c r="L1350" s="6">
        <v>9415.5078125</v>
      </c>
      <c r="M1350" s="6">
        <v>0</v>
      </c>
      <c r="N1350" s="6">
        <v>9406.4814453125018</v>
      </c>
      <c r="O1350" s="6">
        <v>0</v>
      </c>
      <c r="P1350" s="6">
        <v>0</v>
      </c>
      <c r="Q1350" s="6">
        <v>0</v>
      </c>
      <c r="R1350" s="6">
        <v>0</v>
      </c>
      <c r="S1350" s="6">
        <v>0</v>
      </c>
      <c r="T1350" s="6">
        <v>0</v>
      </c>
      <c r="U1350" s="6">
        <v>0</v>
      </c>
      <c r="V1350" s="6">
        <v>0</v>
      </c>
      <c r="W1350" s="6">
        <v>0</v>
      </c>
    </row>
    <row r="1351" spans="1:23" s="6" customFormat="1" ht="12.75" x14ac:dyDescent="0.2">
      <c r="A1351" s="5">
        <f t="shared" si="21"/>
        <v>45823.052083330062</v>
      </c>
      <c r="B1351" s="6">
        <v>212.11880493164063</v>
      </c>
      <c r="C1351" s="6">
        <v>213.84674072265625</v>
      </c>
      <c r="D1351" s="6">
        <v>49.806289672851563</v>
      </c>
      <c r="E1351" s="6">
        <v>38.778804779052734</v>
      </c>
      <c r="F1351" s="6">
        <v>48.7132568359375</v>
      </c>
      <c r="G1351" s="6">
        <v>576.55389404296875</v>
      </c>
      <c r="H1351" s="6">
        <v>584.4449462890625</v>
      </c>
      <c r="I1351" s="6">
        <v>1042.8829345703125</v>
      </c>
      <c r="J1351" s="6">
        <v>1068.0775146484375</v>
      </c>
      <c r="K1351" s="6">
        <v>1071.68994140625</v>
      </c>
      <c r="L1351" s="6">
        <v>9460.828125</v>
      </c>
      <c r="M1351" s="6">
        <v>0</v>
      </c>
      <c r="N1351" s="6">
        <v>9448.2314453125</v>
      </c>
      <c r="O1351" s="6">
        <v>0</v>
      </c>
      <c r="P1351" s="6">
        <v>0</v>
      </c>
      <c r="Q1351" s="6">
        <v>0</v>
      </c>
      <c r="R1351" s="6">
        <v>0</v>
      </c>
      <c r="S1351" s="6">
        <v>0</v>
      </c>
      <c r="T1351" s="6">
        <v>0</v>
      </c>
      <c r="U1351" s="6">
        <v>0</v>
      </c>
      <c r="V1351" s="6">
        <v>0</v>
      </c>
      <c r="W1351" s="6">
        <v>0</v>
      </c>
    </row>
    <row r="1352" spans="1:23" s="6" customFormat="1" ht="12.75" x14ac:dyDescent="0.2">
      <c r="A1352" s="5">
        <f t="shared" si="21"/>
        <v>45823.062499996726</v>
      </c>
      <c r="B1352" s="6">
        <v>211.92300415039065</v>
      </c>
      <c r="C1352" s="6">
        <v>213.69174194335938</v>
      </c>
      <c r="D1352" s="6">
        <v>49.805461883544922</v>
      </c>
      <c r="E1352" s="6">
        <v>38.7900390625</v>
      </c>
      <c r="F1352" s="6">
        <v>48.691474914550781</v>
      </c>
      <c r="G1352" s="6">
        <v>576.58294677734375</v>
      </c>
      <c r="H1352" s="6">
        <v>584.511962890625</v>
      </c>
      <c r="I1352" s="6">
        <v>926.92022705078125</v>
      </c>
      <c r="J1352" s="6">
        <v>1029.5618896484375</v>
      </c>
      <c r="K1352" s="6">
        <v>1041.197509765625</v>
      </c>
      <c r="L1352" s="6">
        <v>9431.2890625</v>
      </c>
      <c r="M1352" s="6">
        <v>0</v>
      </c>
      <c r="N1352" s="6">
        <v>9419.5908203125</v>
      </c>
      <c r="O1352" s="6">
        <v>0</v>
      </c>
      <c r="P1352" s="6">
        <v>0</v>
      </c>
      <c r="Q1352" s="6">
        <v>0</v>
      </c>
      <c r="R1352" s="6">
        <v>0</v>
      </c>
      <c r="S1352" s="6">
        <v>0</v>
      </c>
      <c r="T1352" s="6">
        <v>0</v>
      </c>
      <c r="U1352" s="6">
        <v>0</v>
      </c>
      <c r="V1352" s="6">
        <v>0</v>
      </c>
      <c r="W1352" s="6">
        <v>0</v>
      </c>
    </row>
    <row r="1353" spans="1:23" s="6" customFormat="1" ht="12.75" x14ac:dyDescent="0.2">
      <c r="A1353" s="5">
        <f t="shared" si="21"/>
        <v>45823.07291666339</v>
      </c>
      <c r="B1353" s="6">
        <v>211.74894714355469</v>
      </c>
      <c r="C1353" s="6">
        <v>213.49749755859375</v>
      </c>
      <c r="D1353" s="6">
        <v>49.828056335449219</v>
      </c>
      <c r="E1353" s="6">
        <v>38.806232452392578</v>
      </c>
      <c r="F1353" s="6">
        <v>48.7158203125</v>
      </c>
      <c r="G1353" s="6">
        <v>576.740478515625</v>
      </c>
      <c r="H1353" s="6">
        <v>584.67926025390625</v>
      </c>
      <c r="I1353" s="6">
        <v>850.77447509765625</v>
      </c>
      <c r="J1353" s="6">
        <v>1012.0535888671875</v>
      </c>
      <c r="K1353" s="6">
        <v>1019.1552734375</v>
      </c>
      <c r="L1353" s="6">
        <v>9439.3818359375</v>
      </c>
      <c r="M1353" s="6">
        <v>0</v>
      </c>
      <c r="N1353" s="6">
        <v>9426.408203125</v>
      </c>
      <c r="O1353" s="6">
        <v>0</v>
      </c>
      <c r="P1353" s="6">
        <v>0</v>
      </c>
      <c r="Q1353" s="6">
        <v>0</v>
      </c>
      <c r="R1353" s="6">
        <v>0</v>
      </c>
      <c r="S1353" s="6">
        <v>0</v>
      </c>
      <c r="T1353" s="6">
        <v>0</v>
      </c>
      <c r="U1353" s="6">
        <v>0</v>
      </c>
      <c r="V1353" s="6">
        <v>0</v>
      </c>
      <c r="W1353" s="6">
        <v>0</v>
      </c>
    </row>
    <row r="1354" spans="1:23" s="6" customFormat="1" ht="12.75" x14ac:dyDescent="0.2">
      <c r="A1354" s="5">
        <f t="shared" si="21"/>
        <v>45823.083333330054</v>
      </c>
      <c r="B1354" s="6">
        <v>211.44805908203128</v>
      </c>
      <c r="C1354" s="6">
        <v>213.010498046875</v>
      </c>
      <c r="D1354" s="6">
        <v>49.802120208740241</v>
      </c>
      <c r="E1354" s="6">
        <v>38.779842376708984</v>
      </c>
      <c r="F1354" s="6">
        <v>48.706710815429688</v>
      </c>
      <c r="G1354" s="6">
        <v>576.79998779296886</v>
      </c>
      <c r="H1354" s="6">
        <v>584.62762451171875</v>
      </c>
      <c r="I1354" s="6">
        <v>809.82952880859375</v>
      </c>
      <c r="J1354" s="6">
        <v>924.7431640625</v>
      </c>
      <c r="K1354" s="6">
        <v>935.52288818359375</v>
      </c>
      <c r="L1354" s="6">
        <v>9378.755859375</v>
      </c>
      <c r="M1354" s="6">
        <v>0</v>
      </c>
      <c r="N1354" s="6">
        <v>9369.513671875</v>
      </c>
      <c r="O1354" s="6">
        <v>0</v>
      </c>
      <c r="P1354" s="6">
        <v>0</v>
      </c>
      <c r="Q1354" s="6">
        <v>0</v>
      </c>
      <c r="R1354" s="6">
        <v>0</v>
      </c>
      <c r="S1354" s="6">
        <v>0</v>
      </c>
      <c r="T1354" s="6">
        <v>0</v>
      </c>
      <c r="U1354" s="6">
        <v>0</v>
      </c>
      <c r="V1354" s="6">
        <v>0</v>
      </c>
      <c r="W1354" s="6">
        <v>0</v>
      </c>
    </row>
    <row r="1355" spans="1:23" s="6" customFormat="1" ht="12.75" x14ac:dyDescent="0.2">
      <c r="A1355" s="5">
        <f t="shared" si="21"/>
        <v>45823.093749996719</v>
      </c>
      <c r="B1355" s="6">
        <v>211.20242309570315</v>
      </c>
      <c r="C1355" s="6">
        <v>212.90914916992188</v>
      </c>
      <c r="D1355" s="6">
        <v>49.779335021972663</v>
      </c>
      <c r="E1355" s="6">
        <v>38.786876678466797</v>
      </c>
      <c r="F1355" s="6">
        <v>48.67729568481446</v>
      </c>
      <c r="G1355" s="6">
        <v>576.6756591796875</v>
      </c>
      <c r="H1355" s="6">
        <v>584.61053466796875</v>
      </c>
      <c r="I1355" s="6">
        <v>790.80206298828125</v>
      </c>
      <c r="J1355" s="6">
        <v>879.34619140625</v>
      </c>
      <c r="K1355" s="6">
        <v>892.332275390625</v>
      </c>
      <c r="L1355" s="6">
        <v>9303.5185546875</v>
      </c>
      <c r="M1355" s="6">
        <v>0</v>
      </c>
      <c r="N1355" s="6">
        <v>9297.642578125</v>
      </c>
      <c r="O1355" s="6">
        <v>0</v>
      </c>
      <c r="P1355" s="6">
        <v>0</v>
      </c>
      <c r="Q1355" s="6">
        <v>0</v>
      </c>
      <c r="R1355" s="6">
        <v>0</v>
      </c>
      <c r="S1355" s="6">
        <v>0</v>
      </c>
      <c r="T1355" s="6">
        <v>0</v>
      </c>
      <c r="U1355" s="6">
        <v>0</v>
      </c>
      <c r="V1355" s="6">
        <v>0</v>
      </c>
      <c r="W1355" s="6">
        <v>0</v>
      </c>
    </row>
    <row r="1356" spans="1:23" s="6" customFormat="1" ht="12.75" x14ac:dyDescent="0.2">
      <c r="A1356" s="5">
        <f t="shared" si="21"/>
        <v>45823.104166663383</v>
      </c>
      <c r="B1356" s="6">
        <v>210.79597473144531</v>
      </c>
      <c r="C1356" s="6">
        <v>212.48463439941406</v>
      </c>
      <c r="D1356" s="6">
        <v>49.798011779785156</v>
      </c>
      <c r="E1356" s="6">
        <v>38.811355590820313</v>
      </c>
      <c r="F1356" s="6">
        <v>48.716033935546875</v>
      </c>
      <c r="G1356" s="6">
        <v>576.50872802734375</v>
      </c>
      <c r="H1356" s="6">
        <v>584.370361328125</v>
      </c>
      <c r="I1356" s="6">
        <v>771.834716796875</v>
      </c>
      <c r="J1356" s="6">
        <v>881.255126953125</v>
      </c>
      <c r="K1356" s="6">
        <v>894.29827880859375</v>
      </c>
      <c r="L1356" s="6">
        <v>9420.9775390625</v>
      </c>
      <c r="M1356" s="6">
        <v>0</v>
      </c>
      <c r="N1356" s="6">
        <v>9402.0517578125</v>
      </c>
      <c r="O1356" s="6">
        <v>0</v>
      </c>
      <c r="P1356" s="6">
        <v>0</v>
      </c>
      <c r="Q1356" s="6">
        <v>0</v>
      </c>
      <c r="R1356" s="6">
        <v>0</v>
      </c>
      <c r="S1356" s="6">
        <v>0</v>
      </c>
      <c r="T1356" s="6">
        <v>0</v>
      </c>
      <c r="U1356" s="6">
        <v>0</v>
      </c>
      <c r="V1356" s="6">
        <v>0</v>
      </c>
      <c r="W1356" s="6">
        <v>0</v>
      </c>
    </row>
    <row r="1357" spans="1:23" s="6" customFormat="1" ht="12.75" x14ac:dyDescent="0.2">
      <c r="A1357" s="5">
        <f t="shared" si="21"/>
        <v>45823.114583330047</v>
      </c>
      <c r="B1357" s="6">
        <v>210.40425109863281</v>
      </c>
      <c r="C1357" s="6">
        <v>212.1796875</v>
      </c>
      <c r="D1357" s="6">
        <v>49.758853912353516</v>
      </c>
      <c r="E1357" s="6">
        <v>38.791023254394531</v>
      </c>
      <c r="F1357" s="6">
        <v>48.694358825683601</v>
      </c>
      <c r="G1357" s="6">
        <v>576.67333984375</v>
      </c>
      <c r="H1357" s="6">
        <v>584.42620849609375</v>
      </c>
      <c r="I1357" s="6">
        <v>774.92108154296875</v>
      </c>
      <c r="J1357" s="6">
        <v>880.89898681640625</v>
      </c>
      <c r="K1357" s="6">
        <v>893.98162841796875</v>
      </c>
      <c r="L1357" s="6">
        <v>7517.5234375</v>
      </c>
      <c r="M1357" s="6">
        <v>0</v>
      </c>
      <c r="N1357" s="6">
        <v>7518.19482421875</v>
      </c>
      <c r="O1357" s="6">
        <v>0</v>
      </c>
      <c r="P1357" s="6">
        <v>0</v>
      </c>
      <c r="Q1357" s="6">
        <v>0</v>
      </c>
      <c r="R1357" s="6">
        <v>0</v>
      </c>
      <c r="S1357" s="6">
        <v>0</v>
      </c>
      <c r="T1357" s="6">
        <v>0</v>
      </c>
      <c r="U1357" s="6">
        <v>0</v>
      </c>
      <c r="V1357" s="6">
        <v>0</v>
      </c>
      <c r="W1357" s="6">
        <v>0</v>
      </c>
    </row>
    <row r="1358" spans="1:23" s="6" customFormat="1" ht="12.75" x14ac:dyDescent="0.2">
      <c r="A1358" s="5">
        <f t="shared" si="21"/>
        <v>45823.124999996711</v>
      </c>
      <c r="B1358" s="6">
        <v>210.00633239746094</v>
      </c>
      <c r="C1358" s="6">
        <v>211.80900573730469</v>
      </c>
      <c r="D1358" s="6">
        <v>49.767230987548828</v>
      </c>
      <c r="E1358" s="6">
        <v>38.80859375</v>
      </c>
      <c r="F1358" s="6">
        <v>48.715885162353523</v>
      </c>
      <c r="G1358" s="6">
        <v>576.61053466796875</v>
      </c>
      <c r="H1358" s="6">
        <v>584.52349853515625</v>
      </c>
      <c r="I1358" s="6">
        <v>774.965576171875</v>
      </c>
      <c r="J1358" s="6">
        <v>880.9696044921875</v>
      </c>
      <c r="K1358" s="6">
        <v>894.03289794921886</v>
      </c>
      <c r="L1358" s="6">
        <v>6245.57373046875</v>
      </c>
      <c r="M1358" s="6">
        <v>0</v>
      </c>
      <c r="N1358" s="6">
        <v>6228.60595703125</v>
      </c>
      <c r="O1358" s="6">
        <v>0</v>
      </c>
      <c r="P1358" s="6">
        <v>0</v>
      </c>
      <c r="Q1358" s="6">
        <v>0</v>
      </c>
      <c r="R1358" s="6">
        <v>0</v>
      </c>
      <c r="S1358" s="6">
        <v>0</v>
      </c>
      <c r="T1358" s="6">
        <v>0</v>
      </c>
      <c r="U1358" s="6">
        <v>0</v>
      </c>
      <c r="V1358" s="6">
        <v>0</v>
      </c>
      <c r="W1358" s="6">
        <v>0</v>
      </c>
    </row>
    <row r="1359" spans="1:23" s="6" customFormat="1" ht="12.75" x14ac:dyDescent="0.2">
      <c r="A1359" s="5">
        <f t="shared" si="21"/>
        <v>45823.135416663376</v>
      </c>
      <c r="B1359" s="6">
        <v>209.205810546875</v>
      </c>
      <c r="C1359" s="6">
        <v>210.92129516601563</v>
      </c>
      <c r="D1359" s="6">
        <v>49.774215698242188</v>
      </c>
      <c r="E1359" s="6">
        <v>38.779411315917969</v>
      </c>
      <c r="F1359" s="6">
        <v>48.726795196533203</v>
      </c>
      <c r="G1359" s="6">
        <v>576.7288818359375</v>
      </c>
      <c r="H1359" s="6">
        <v>584.53326416015625</v>
      </c>
      <c r="I1359" s="6">
        <v>775.9111328125</v>
      </c>
      <c r="J1359" s="6">
        <v>881.17431640625</v>
      </c>
      <c r="K1359" s="6">
        <v>894.23956298828125</v>
      </c>
      <c r="L1359" s="6">
        <v>6347.8984375000009</v>
      </c>
      <c r="M1359" s="6">
        <v>0</v>
      </c>
      <c r="N1359" s="6">
        <v>6340.0224609375</v>
      </c>
      <c r="O1359" s="6">
        <v>0</v>
      </c>
      <c r="P1359" s="6">
        <v>0</v>
      </c>
      <c r="Q1359" s="6">
        <v>0</v>
      </c>
      <c r="R1359" s="6">
        <v>0</v>
      </c>
      <c r="S1359" s="6">
        <v>0</v>
      </c>
      <c r="T1359" s="6">
        <v>0</v>
      </c>
      <c r="U1359" s="6">
        <v>0</v>
      </c>
      <c r="V1359" s="6">
        <v>0</v>
      </c>
      <c r="W1359" s="6">
        <v>0</v>
      </c>
    </row>
    <row r="1360" spans="1:23" s="6" customFormat="1" ht="12.75" x14ac:dyDescent="0.2">
      <c r="A1360" s="5">
        <f t="shared" si="21"/>
        <v>45823.14583333004</v>
      </c>
      <c r="B1360" s="6">
        <v>208.68359375</v>
      </c>
      <c r="C1360" s="6">
        <v>210.75581359863281</v>
      </c>
      <c r="D1360" s="6">
        <v>49.773715972900391</v>
      </c>
      <c r="E1360" s="6">
        <v>38.791408538818359</v>
      </c>
      <c r="F1360" s="6">
        <v>48.711311340332031</v>
      </c>
      <c r="G1360" s="6">
        <v>576.59820556640625</v>
      </c>
      <c r="H1360" s="6">
        <v>584.50341796875</v>
      </c>
      <c r="I1360" s="6">
        <v>775.76690673828125</v>
      </c>
      <c r="J1360" s="6">
        <v>881.18615722656261</v>
      </c>
      <c r="K1360" s="6">
        <v>894.0537109375</v>
      </c>
      <c r="L1360" s="6">
        <v>6307.10302734375</v>
      </c>
      <c r="M1360" s="6">
        <v>0</v>
      </c>
      <c r="N1360" s="6">
        <v>6299.0361328125</v>
      </c>
      <c r="O1360" s="6">
        <v>0</v>
      </c>
      <c r="P1360" s="6">
        <v>0</v>
      </c>
      <c r="Q1360" s="6">
        <v>0</v>
      </c>
      <c r="R1360" s="6">
        <v>0</v>
      </c>
      <c r="S1360" s="6">
        <v>0</v>
      </c>
      <c r="T1360" s="6">
        <v>0</v>
      </c>
      <c r="U1360" s="6">
        <v>0</v>
      </c>
      <c r="V1360" s="6">
        <v>0</v>
      </c>
      <c r="W1360" s="6">
        <v>0</v>
      </c>
    </row>
    <row r="1361" spans="1:23" s="6" customFormat="1" ht="12.75" x14ac:dyDescent="0.2">
      <c r="A1361" s="5">
        <f t="shared" si="21"/>
        <v>45823.156249996704</v>
      </c>
      <c r="B1361" s="6">
        <v>207.96241760253906</v>
      </c>
      <c r="C1361" s="6">
        <v>210.05076599121094</v>
      </c>
      <c r="D1361" s="6">
        <v>49.768779754638672</v>
      </c>
      <c r="E1361" s="6">
        <v>38.824516296386719</v>
      </c>
      <c r="F1361" s="6">
        <v>48.739826202392585</v>
      </c>
      <c r="G1361" s="6">
        <v>576.6224365234375</v>
      </c>
      <c r="H1361" s="6">
        <v>584.63018798828125</v>
      </c>
      <c r="I1361" s="6">
        <v>775.80621337890636</v>
      </c>
      <c r="J1361" s="6">
        <v>881.14068603515625</v>
      </c>
      <c r="K1361" s="6">
        <v>894.17779541015625</v>
      </c>
      <c r="L1361" s="6">
        <v>6341.6943359375</v>
      </c>
      <c r="M1361" s="6">
        <v>0</v>
      </c>
      <c r="N1361" s="6">
        <v>6330.99365234375</v>
      </c>
      <c r="O1361" s="6">
        <v>0</v>
      </c>
      <c r="P1361" s="6">
        <v>0</v>
      </c>
      <c r="Q1361" s="6">
        <v>0</v>
      </c>
      <c r="R1361" s="6">
        <v>0</v>
      </c>
      <c r="S1361" s="6">
        <v>0</v>
      </c>
      <c r="T1361" s="6">
        <v>0</v>
      </c>
      <c r="U1361" s="6">
        <v>0</v>
      </c>
      <c r="V1361" s="6">
        <v>0</v>
      </c>
      <c r="W1361" s="6">
        <v>0</v>
      </c>
    </row>
    <row r="1362" spans="1:23" s="6" customFormat="1" ht="12.75" x14ac:dyDescent="0.2">
      <c r="A1362" s="5">
        <f t="shared" si="21"/>
        <v>45823.166666663368</v>
      </c>
      <c r="B1362" s="6">
        <v>207.10585021972659</v>
      </c>
      <c r="C1362" s="6">
        <v>209.47602844238281</v>
      </c>
      <c r="D1362" s="6">
        <v>49.773330688476563</v>
      </c>
      <c r="E1362" s="6">
        <v>38.825942993164063</v>
      </c>
      <c r="F1362" s="6">
        <v>48.736820220947266</v>
      </c>
      <c r="G1362" s="6">
        <v>576.5443115234375</v>
      </c>
      <c r="H1362" s="6">
        <v>584.46649169921875</v>
      </c>
      <c r="I1362" s="6">
        <v>777.14422607421875</v>
      </c>
      <c r="J1362" s="6">
        <v>880.942138671875</v>
      </c>
      <c r="K1362" s="6">
        <v>894.92285156250011</v>
      </c>
      <c r="L1362" s="6">
        <v>6299.0146484375</v>
      </c>
      <c r="M1362" s="6">
        <v>0</v>
      </c>
      <c r="N1362" s="6">
        <v>6290.70703125</v>
      </c>
      <c r="O1362" s="6">
        <v>0</v>
      </c>
      <c r="P1362" s="6">
        <v>0</v>
      </c>
      <c r="Q1362" s="6">
        <v>0</v>
      </c>
      <c r="R1362" s="6">
        <v>0</v>
      </c>
      <c r="S1362" s="6">
        <v>0</v>
      </c>
      <c r="T1362" s="6">
        <v>0</v>
      </c>
      <c r="U1362" s="6">
        <v>0</v>
      </c>
      <c r="V1362" s="6">
        <v>0</v>
      </c>
      <c r="W1362" s="6">
        <v>0</v>
      </c>
    </row>
    <row r="1363" spans="1:23" s="6" customFormat="1" ht="12.75" x14ac:dyDescent="0.2">
      <c r="A1363" s="5">
        <f t="shared" si="21"/>
        <v>45823.177083330032</v>
      </c>
      <c r="B1363" s="6">
        <v>206.65370178222656</v>
      </c>
      <c r="C1363" s="6">
        <v>208.75834655761719</v>
      </c>
      <c r="D1363" s="6">
        <v>49.746421813964844</v>
      </c>
      <c r="E1363" s="6">
        <v>38.797470092773438</v>
      </c>
      <c r="F1363" s="6">
        <v>48.704616546630859</v>
      </c>
      <c r="G1363" s="6">
        <v>576.5185546875</v>
      </c>
      <c r="H1363" s="6">
        <v>584.45281982421886</v>
      </c>
      <c r="I1363" s="6">
        <v>777.3848876953125</v>
      </c>
      <c r="J1363" s="6">
        <v>880.64483642578125</v>
      </c>
      <c r="K1363" s="6">
        <v>893.72778320312511</v>
      </c>
      <c r="L1363" s="6">
        <v>6263.84375</v>
      </c>
      <c r="M1363" s="6">
        <v>0</v>
      </c>
      <c r="N1363" s="6">
        <v>6253.4335937500009</v>
      </c>
      <c r="O1363" s="6">
        <v>0</v>
      </c>
      <c r="P1363" s="6">
        <v>0</v>
      </c>
      <c r="Q1363" s="6">
        <v>0</v>
      </c>
      <c r="R1363" s="6">
        <v>0</v>
      </c>
      <c r="S1363" s="6">
        <v>0</v>
      </c>
      <c r="T1363" s="6">
        <v>0</v>
      </c>
      <c r="U1363" s="6">
        <v>0</v>
      </c>
      <c r="V1363" s="6">
        <v>0</v>
      </c>
      <c r="W1363" s="6">
        <v>0</v>
      </c>
    </row>
    <row r="1364" spans="1:23" s="6" customFormat="1" ht="12.75" x14ac:dyDescent="0.2">
      <c r="A1364" s="5">
        <f t="shared" si="21"/>
        <v>45823.187499996697</v>
      </c>
      <c r="B1364" s="6">
        <v>205.11456298828125</v>
      </c>
      <c r="C1364" s="6">
        <v>208.10423278808594</v>
      </c>
      <c r="D1364" s="6">
        <v>49.798927307128906</v>
      </c>
      <c r="E1364" s="6">
        <v>38.817249298095703</v>
      </c>
      <c r="F1364" s="6">
        <v>48.731788635253913</v>
      </c>
      <c r="G1364" s="6">
        <v>576.51824951171886</v>
      </c>
      <c r="H1364" s="6">
        <v>584.49969482421875</v>
      </c>
      <c r="I1364" s="6">
        <v>777.29174804687511</v>
      </c>
      <c r="J1364" s="6">
        <v>880.7540283203125</v>
      </c>
      <c r="K1364" s="6">
        <v>893.65875244140625</v>
      </c>
      <c r="L1364" s="6">
        <v>6294.83544921875</v>
      </c>
      <c r="M1364" s="6">
        <v>0</v>
      </c>
      <c r="N1364" s="6">
        <v>6286.013671875</v>
      </c>
      <c r="O1364" s="6">
        <v>0</v>
      </c>
      <c r="P1364" s="6">
        <v>0</v>
      </c>
      <c r="Q1364" s="6">
        <v>0</v>
      </c>
      <c r="R1364" s="6">
        <v>0</v>
      </c>
      <c r="S1364" s="6">
        <v>0</v>
      </c>
      <c r="T1364" s="6">
        <v>0</v>
      </c>
      <c r="U1364" s="6">
        <v>0</v>
      </c>
      <c r="V1364" s="6">
        <v>0</v>
      </c>
      <c r="W1364" s="6">
        <v>0</v>
      </c>
    </row>
    <row r="1365" spans="1:23" s="6" customFormat="1" ht="12.75" x14ac:dyDescent="0.2">
      <c r="A1365" s="5">
        <f t="shared" si="21"/>
        <v>45823.197916663361</v>
      </c>
      <c r="B1365" s="6">
        <v>211.43109130859375</v>
      </c>
      <c r="C1365" s="6">
        <v>213.44615173339847</v>
      </c>
      <c r="D1365" s="6">
        <v>49.727962493896484</v>
      </c>
      <c r="E1365" s="6">
        <v>38.760707855224609</v>
      </c>
      <c r="F1365" s="6">
        <v>48.693782806396484</v>
      </c>
      <c r="G1365" s="6">
        <v>576.5008544921875</v>
      </c>
      <c r="H1365" s="6">
        <v>584.2890625</v>
      </c>
      <c r="I1365" s="6">
        <v>777.3897705078125</v>
      </c>
      <c r="J1365" s="6">
        <v>880.67224121093761</v>
      </c>
      <c r="K1365" s="6">
        <v>893.53021240234375</v>
      </c>
      <c r="L1365" s="6">
        <v>6276.24658203125</v>
      </c>
      <c r="M1365" s="6">
        <v>0</v>
      </c>
      <c r="N1365" s="6">
        <v>6267.10888671875</v>
      </c>
      <c r="O1365" s="6">
        <v>0</v>
      </c>
      <c r="P1365" s="6">
        <v>0</v>
      </c>
      <c r="Q1365" s="6">
        <v>0</v>
      </c>
      <c r="R1365" s="6">
        <v>0</v>
      </c>
      <c r="S1365" s="6">
        <v>0</v>
      </c>
      <c r="T1365" s="6">
        <v>0</v>
      </c>
      <c r="U1365" s="6">
        <v>0</v>
      </c>
      <c r="V1365" s="6">
        <v>0</v>
      </c>
      <c r="W1365" s="6">
        <v>0</v>
      </c>
    </row>
    <row r="1366" spans="1:23" s="6" customFormat="1" ht="12.75" x14ac:dyDescent="0.2">
      <c r="A1366" s="5">
        <f t="shared" si="21"/>
        <v>45823.208333330025</v>
      </c>
      <c r="B1366" s="6">
        <v>211.95083618164063</v>
      </c>
      <c r="C1366" s="6">
        <v>213.61946105957031</v>
      </c>
      <c r="D1366" s="6">
        <v>49.735343933105469</v>
      </c>
      <c r="E1366" s="6">
        <v>38.817668914794922</v>
      </c>
      <c r="F1366" s="6">
        <v>48.723480224609382</v>
      </c>
      <c r="G1366" s="6">
        <v>576.5223388671875</v>
      </c>
      <c r="H1366" s="6">
        <v>584.45001220703125</v>
      </c>
      <c r="I1366" s="6">
        <v>777.505126953125</v>
      </c>
      <c r="J1366" s="6">
        <v>880.7763671875</v>
      </c>
      <c r="K1366" s="6">
        <v>893.60638427734375</v>
      </c>
      <c r="L1366" s="6">
        <v>6293.16552734375</v>
      </c>
      <c r="M1366" s="6">
        <v>0</v>
      </c>
      <c r="N1366" s="6">
        <v>6284.001953125</v>
      </c>
      <c r="O1366" s="6">
        <v>0</v>
      </c>
      <c r="P1366" s="6">
        <v>0</v>
      </c>
      <c r="Q1366" s="6">
        <v>0</v>
      </c>
      <c r="R1366" s="6">
        <v>0</v>
      </c>
      <c r="S1366" s="6">
        <v>0</v>
      </c>
      <c r="T1366" s="6">
        <v>0</v>
      </c>
      <c r="U1366" s="6">
        <v>0</v>
      </c>
      <c r="V1366" s="6">
        <v>0</v>
      </c>
      <c r="W1366" s="6">
        <v>0</v>
      </c>
    </row>
    <row r="1367" spans="1:23" s="6" customFormat="1" ht="12.75" x14ac:dyDescent="0.2">
      <c r="A1367" s="5">
        <f t="shared" si="21"/>
        <v>45823.218749996689</v>
      </c>
      <c r="B1367" s="6">
        <v>211.77830505371097</v>
      </c>
      <c r="C1367" s="6">
        <v>213.65956115722656</v>
      </c>
      <c r="D1367" s="6">
        <v>49.755691528320313</v>
      </c>
      <c r="E1367" s="6">
        <v>38.814624786376953</v>
      </c>
      <c r="F1367" s="6">
        <v>48.732570648193359</v>
      </c>
      <c r="G1367" s="6">
        <v>576.40240478515625</v>
      </c>
      <c r="H1367" s="6">
        <v>584.312255859375</v>
      </c>
      <c r="I1367" s="6">
        <v>777.26300048828125</v>
      </c>
      <c r="J1367" s="6">
        <v>880.57672119140625</v>
      </c>
      <c r="K1367" s="6">
        <v>893.27337646484375</v>
      </c>
      <c r="L1367" s="6">
        <v>6287.0166015625</v>
      </c>
      <c r="M1367" s="6">
        <v>0</v>
      </c>
      <c r="N1367" s="6">
        <v>6277.28759765625</v>
      </c>
      <c r="O1367" s="6">
        <v>0</v>
      </c>
      <c r="P1367" s="6">
        <v>0</v>
      </c>
      <c r="Q1367" s="6">
        <v>0</v>
      </c>
      <c r="R1367" s="6">
        <v>0</v>
      </c>
      <c r="S1367" s="6">
        <v>0</v>
      </c>
      <c r="T1367" s="6">
        <v>0</v>
      </c>
      <c r="U1367" s="6">
        <v>0</v>
      </c>
      <c r="V1367" s="6">
        <v>0</v>
      </c>
      <c r="W1367" s="6">
        <v>0</v>
      </c>
    </row>
    <row r="1368" spans="1:23" s="6" customFormat="1" ht="12.75" x14ac:dyDescent="0.2">
      <c r="A1368" s="5">
        <f t="shared" si="21"/>
        <v>45823.229166663354</v>
      </c>
      <c r="B1368" s="6">
        <v>211.77224731445313</v>
      </c>
      <c r="C1368" s="6">
        <v>213.6407470703125</v>
      </c>
      <c r="D1368" s="6">
        <v>49.746646881103516</v>
      </c>
      <c r="E1368" s="6">
        <v>38.793701171875</v>
      </c>
      <c r="F1368" s="6">
        <v>48.702583312988281</v>
      </c>
      <c r="G1368" s="6">
        <v>576.52178955078125</v>
      </c>
      <c r="H1368" s="6">
        <v>584.425048828125</v>
      </c>
      <c r="I1368" s="6">
        <v>777.05426025390625</v>
      </c>
      <c r="J1368" s="6">
        <v>880.39044189453125</v>
      </c>
      <c r="K1368" s="6">
        <v>893.322509765625</v>
      </c>
      <c r="L1368" s="6">
        <v>6298.4921875</v>
      </c>
      <c r="M1368" s="6">
        <v>0</v>
      </c>
      <c r="N1368" s="6">
        <v>6288.48388671875</v>
      </c>
      <c r="O1368" s="6">
        <v>0</v>
      </c>
      <c r="P1368" s="6">
        <v>0</v>
      </c>
      <c r="Q1368" s="6">
        <v>0</v>
      </c>
      <c r="R1368" s="6">
        <v>0</v>
      </c>
      <c r="S1368" s="6">
        <v>0</v>
      </c>
      <c r="T1368" s="6">
        <v>0</v>
      </c>
      <c r="U1368" s="6">
        <v>0</v>
      </c>
      <c r="V1368" s="6">
        <v>0</v>
      </c>
      <c r="W1368" s="6">
        <v>0</v>
      </c>
    </row>
    <row r="1369" spans="1:23" s="6" customFormat="1" ht="12.75" x14ac:dyDescent="0.2">
      <c r="A1369" s="5">
        <f t="shared" si="21"/>
        <v>45823.239583330018</v>
      </c>
      <c r="B1369" s="6">
        <v>211.62417602539063</v>
      </c>
      <c r="C1369" s="6">
        <v>213.3822021484375</v>
      </c>
      <c r="D1369" s="6">
        <v>49.781589508056641</v>
      </c>
      <c r="E1369" s="6">
        <v>38.829200744628906</v>
      </c>
      <c r="F1369" s="6">
        <v>48.746105194091797</v>
      </c>
      <c r="G1369" s="6">
        <v>576.4232177734375</v>
      </c>
      <c r="H1369" s="6">
        <v>584.306640625</v>
      </c>
      <c r="I1369" s="6">
        <v>776.8670654296875</v>
      </c>
      <c r="J1369" s="6">
        <v>880.3406982421875</v>
      </c>
      <c r="K1369" s="6">
        <v>893.35693359375</v>
      </c>
      <c r="L1369" s="6">
        <v>6283.19970703125</v>
      </c>
      <c r="M1369" s="6">
        <v>0</v>
      </c>
      <c r="N1369" s="6">
        <v>6275.0224609375009</v>
      </c>
      <c r="O1369" s="6">
        <v>0</v>
      </c>
      <c r="P1369" s="6">
        <v>0</v>
      </c>
      <c r="Q1369" s="6">
        <v>0</v>
      </c>
      <c r="R1369" s="6">
        <v>0</v>
      </c>
      <c r="S1369" s="6">
        <v>0</v>
      </c>
      <c r="T1369" s="6">
        <v>0</v>
      </c>
      <c r="U1369" s="6">
        <v>0</v>
      </c>
      <c r="V1369" s="6">
        <v>0</v>
      </c>
      <c r="W1369" s="6">
        <v>0</v>
      </c>
    </row>
    <row r="1370" spans="1:23" s="6" customFormat="1" ht="12.75" x14ac:dyDescent="0.2">
      <c r="A1370" s="5">
        <f t="shared" si="21"/>
        <v>45823.249999996682</v>
      </c>
      <c r="B1370" s="6">
        <v>211.28268432617188</v>
      </c>
      <c r="C1370" s="6">
        <v>212.97122192382815</v>
      </c>
      <c r="D1370" s="6">
        <v>49.729255676269531</v>
      </c>
      <c r="E1370" s="6">
        <v>38.777809143066406</v>
      </c>
      <c r="F1370" s="6">
        <v>48.740730285644531</v>
      </c>
      <c r="G1370" s="6">
        <v>576.5421142578125</v>
      </c>
      <c r="H1370" s="6">
        <v>584.41357421875011</v>
      </c>
      <c r="I1370" s="6">
        <v>776.48992919921875</v>
      </c>
      <c r="J1370" s="6">
        <v>879.96893310546875</v>
      </c>
      <c r="K1370" s="6">
        <v>892.92669677734386</v>
      </c>
      <c r="L1370" s="6">
        <v>6272.30517578125</v>
      </c>
      <c r="M1370" s="6">
        <v>0</v>
      </c>
      <c r="N1370" s="6">
        <v>6264.80029296875</v>
      </c>
      <c r="O1370" s="6">
        <v>0</v>
      </c>
      <c r="P1370" s="6">
        <v>0</v>
      </c>
      <c r="Q1370" s="6">
        <v>0</v>
      </c>
      <c r="R1370" s="6">
        <v>0</v>
      </c>
      <c r="S1370" s="6">
        <v>0</v>
      </c>
      <c r="T1370" s="6">
        <v>0</v>
      </c>
      <c r="U1370" s="6">
        <v>0</v>
      </c>
      <c r="V1370" s="6">
        <v>0</v>
      </c>
      <c r="W1370" s="6">
        <v>0</v>
      </c>
    </row>
    <row r="1371" spans="1:23" s="6" customFormat="1" ht="12.75" x14ac:dyDescent="0.2">
      <c r="A1371" s="5">
        <f t="shared" si="21"/>
        <v>45823.260416663346</v>
      </c>
      <c r="B1371" s="6">
        <v>211.56932067871097</v>
      </c>
      <c r="C1371" s="6">
        <v>213.51730346679688</v>
      </c>
      <c r="D1371" s="6">
        <v>49.709991455078125</v>
      </c>
      <c r="E1371" s="6">
        <v>38.68377685546875</v>
      </c>
      <c r="F1371" s="6">
        <v>48.720893859863281</v>
      </c>
      <c r="G1371" s="6">
        <v>576.4525146484375</v>
      </c>
      <c r="H1371" s="6">
        <v>584.39764404296875</v>
      </c>
      <c r="I1371" s="6">
        <v>777.26452636718761</v>
      </c>
      <c r="J1371" s="6">
        <v>879.865234375</v>
      </c>
      <c r="K1371" s="6">
        <v>892.725830078125</v>
      </c>
      <c r="L1371" s="6">
        <v>6334.443359375</v>
      </c>
      <c r="M1371" s="6">
        <v>0</v>
      </c>
      <c r="N1371" s="6">
        <v>6323.95361328125</v>
      </c>
      <c r="O1371" s="6">
        <v>0</v>
      </c>
      <c r="P1371" s="6">
        <v>0</v>
      </c>
      <c r="Q1371" s="6">
        <v>0</v>
      </c>
      <c r="R1371" s="6">
        <v>0</v>
      </c>
      <c r="S1371" s="6">
        <v>0</v>
      </c>
      <c r="T1371" s="6">
        <v>0</v>
      </c>
      <c r="U1371" s="6">
        <v>0</v>
      </c>
      <c r="V1371" s="6">
        <v>0</v>
      </c>
      <c r="W1371" s="6">
        <v>0</v>
      </c>
    </row>
    <row r="1372" spans="1:23" s="6" customFormat="1" ht="12.75" x14ac:dyDescent="0.2">
      <c r="A1372" s="5">
        <f t="shared" si="21"/>
        <v>45823.270833330011</v>
      </c>
      <c r="B1372" s="6">
        <v>211.70933532714844</v>
      </c>
      <c r="C1372" s="6">
        <v>213.57235717773438</v>
      </c>
      <c r="D1372" s="6">
        <v>49.690666198730469</v>
      </c>
      <c r="E1372" s="6">
        <v>38.698158264160156</v>
      </c>
      <c r="F1372" s="6">
        <v>48.717742919921875</v>
      </c>
      <c r="G1372" s="6">
        <v>576.51812744140625</v>
      </c>
      <c r="H1372" s="6">
        <v>584.37939453125</v>
      </c>
      <c r="I1372" s="6">
        <v>776.572998046875</v>
      </c>
      <c r="J1372" s="6">
        <v>879.27825927734386</v>
      </c>
      <c r="K1372" s="6">
        <v>892.1734619140625</v>
      </c>
      <c r="L1372" s="6">
        <v>6244.5361328125</v>
      </c>
      <c r="M1372" s="6">
        <v>0</v>
      </c>
      <c r="N1372" s="6">
        <v>6236.9462890625</v>
      </c>
      <c r="O1372" s="6">
        <v>0</v>
      </c>
      <c r="P1372" s="6">
        <v>0</v>
      </c>
      <c r="Q1372" s="6">
        <v>0</v>
      </c>
      <c r="R1372" s="6">
        <v>0</v>
      </c>
      <c r="S1372" s="6">
        <v>0</v>
      </c>
      <c r="T1372" s="6">
        <v>0</v>
      </c>
      <c r="U1372" s="6">
        <v>0</v>
      </c>
      <c r="V1372" s="6">
        <v>0</v>
      </c>
      <c r="W1372" s="6">
        <v>0</v>
      </c>
    </row>
    <row r="1373" spans="1:23" s="6" customFormat="1" ht="12.75" x14ac:dyDescent="0.2">
      <c r="A1373" s="5">
        <f t="shared" si="21"/>
        <v>45823.281249996675</v>
      </c>
      <c r="B1373" s="6">
        <v>211.85588073730469</v>
      </c>
      <c r="C1373" s="6">
        <v>213.60231018066406</v>
      </c>
      <c r="D1373" s="6">
        <v>49.661819458007813</v>
      </c>
      <c r="E1373" s="6">
        <v>38.764453887939453</v>
      </c>
      <c r="F1373" s="6">
        <v>48.657943725585938</v>
      </c>
      <c r="G1373" s="6">
        <v>576.4346923828125</v>
      </c>
      <c r="H1373" s="6">
        <v>584.3946533203125</v>
      </c>
      <c r="I1373" s="6">
        <v>783.19012451171875</v>
      </c>
      <c r="J1373" s="6">
        <v>857.77313232421886</v>
      </c>
      <c r="K1373" s="6">
        <v>892.45416259765636</v>
      </c>
      <c r="L1373" s="6">
        <v>6284.10498046875</v>
      </c>
      <c r="M1373" s="6">
        <v>0</v>
      </c>
      <c r="N1373" s="6">
        <v>6266.75</v>
      </c>
      <c r="O1373" s="6">
        <v>0</v>
      </c>
      <c r="P1373" s="6">
        <v>0</v>
      </c>
      <c r="Q1373" s="6">
        <v>0</v>
      </c>
      <c r="R1373" s="6">
        <v>0</v>
      </c>
      <c r="S1373" s="6">
        <v>0</v>
      </c>
      <c r="T1373" s="6">
        <v>0</v>
      </c>
      <c r="U1373" s="6">
        <v>0</v>
      </c>
      <c r="V1373" s="6">
        <v>0</v>
      </c>
      <c r="W1373" s="6">
        <v>0</v>
      </c>
    </row>
    <row r="1374" spans="1:23" s="6" customFormat="1" ht="12.75" x14ac:dyDescent="0.2">
      <c r="A1374" s="5">
        <f t="shared" si="21"/>
        <v>45823.291666663339</v>
      </c>
      <c r="B1374" s="6">
        <v>211.73402404785156</v>
      </c>
      <c r="C1374" s="6">
        <v>213.57095336914065</v>
      </c>
      <c r="D1374" s="6">
        <v>49.681934356689453</v>
      </c>
      <c r="E1374" s="6">
        <v>38.719100952148438</v>
      </c>
      <c r="F1374" s="6">
        <v>48.67640686035157</v>
      </c>
      <c r="G1374" s="6">
        <v>576.4595947265625</v>
      </c>
      <c r="H1374" s="6">
        <v>584.43927001953125</v>
      </c>
      <c r="I1374" s="6">
        <v>793.57995605468761</v>
      </c>
      <c r="J1374" s="6">
        <v>825.6744384765625</v>
      </c>
      <c r="K1374" s="6">
        <v>892.13427734375011</v>
      </c>
      <c r="L1374" s="6">
        <v>6259.8369140625</v>
      </c>
      <c r="M1374" s="6">
        <v>0</v>
      </c>
      <c r="N1374" s="6">
        <v>6253.37451171875</v>
      </c>
      <c r="O1374" s="6">
        <v>0</v>
      </c>
      <c r="P1374" s="6">
        <v>0</v>
      </c>
      <c r="Q1374" s="6">
        <v>0</v>
      </c>
      <c r="R1374" s="6">
        <v>0</v>
      </c>
      <c r="S1374" s="6">
        <v>0</v>
      </c>
      <c r="T1374" s="6">
        <v>0</v>
      </c>
      <c r="U1374" s="6">
        <v>0</v>
      </c>
      <c r="V1374" s="6">
        <v>0</v>
      </c>
      <c r="W1374" s="6">
        <v>0</v>
      </c>
    </row>
    <row r="1375" spans="1:23" s="6" customFormat="1" ht="12.75" x14ac:dyDescent="0.2">
      <c r="A1375" s="5">
        <f t="shared" si="21"/>
        <v>45823.302083330003</v>
      </c>
      <c r="B1375" s="6">
        <v>211.97988891601563</v>
      </c>
      <c r="C1375" s="6">
        <v>214.0615234375</v>
      </c>
      <c r="D1375" s="6">
        <v>49.623809814453125</v>
      </c>
      <c r="E1375" s="6">
        <v>38.679233551025391</v>
      </c>
      <c r="F1375" s="6">
        <v>48.665901184082031</v>
      </c>
      <c r="G1375" s="6">
        <v>576.49298095703125</v>
      </c>
      <c r="H1375" s="6">
        <v>584.42962646484375</v>
      </c>
      <c r="I1375" s="6">
        <v>793.67858886718761</v>
      </c>
      <c r="J1375" s="6">
        <v>784.98925781250011</v>
      </c>
      <c r="K1375" s="6">
        <v>854.17962646484375</v>
      </c>
      <c r="L1375" s="6">
        <v>6233.9809570312509</v>
      </c>
      <c r="M1375" s="6">
        <v>0</v>
      </c>
      <c r="N1375" s="6">
        <v>6228.41552734375</v>
      </c>
      <c r="O1375" s="6">
        <v>0</v>
      </c>
      <c r="P1375" s="6">
        <v>0</v>
      </c>
      <c r="Q1375" s="6">
        <v>0</v>
      </c>
      <c r="R1375" s="6">
        <v>0</v>
      </c>
      <c r="S1375" s="6">
        <v>0</v>
      </c>
      <c r="T1375" s="6">
        <v>0</v>
      </c>
      <c r="U1375" s="6">
        <v>0</v>
      </c>
      <c r="V1375" s="6">
        <v>0</v>
      </c>
      <c r="W1375" s="6">
        <v>0</v>
      </c>
    </row>
    <row r="1376" spans="1:23" s="6" customFormat="1" ht="12.75" x14ac:dyDescent="0.2">
      <c r="A1376" s="5">
        <f t="shared" si="21"/>
        <v>45823.312499996668</v>
      </c>
      <c r="B1376" s="6">
        <v>211.99908447265625</v>
      </c>
      <c r="C1376" s="6">
        <v>213.9869384765625</v>
      </c>
      <c r="D1376" s="6">
        <v>49.630325317382813</v>
      </c>
      <c r="E1376" s="6">
        <v>38.689945220947266</v>
      </c>
      <c r="F1376" s="6">
        <v>48.683753967285156</v>
      </c>
      <c r="G1376" s="6">
        <v>576.438720703125</v>
      </c>
      <c r="H1376" s="6">
        <v>584.45562744140625</v>
      </c>
      <c r="I1376" s="6">
        <v>794.92486572265625</v>
      </c>
      <c r="J1376" s="6">
        <v>785.56988525390625</v>
      </c>
      <c r="K1376" s="6">
        <v>825.1959228515625</v>
      </c>
      <c r="L1376" s="6">
        <v>6303.8583984375</v>
      </c>
      <c r="M1376" s="6">
        <v>0</v>
      </c>
      <c r="N1376" s="6">
        <v>6298.017578125</v>
      </c>
      <c r="O1376" s="6">
        <v>0</v>
      </c>
      <c r="P1376" s="6">
        <v>0</v>
      </c>
      <c r="Q1376" s="6">
        <v>0</v>
      </c>
      <c r="R1376" s="6">
        <v>0</v>
      </c>
      <c r="S1376" s="6">
        <v>0</v>
      </c>
      <c r="T1376" s="6">
        <v>0</v>
      </c>
      <c r="U1376" s="6">
        <v>0</v>
      </c>
      <c r="V1376" s="6">
        <v>0</v>
      </c>
      <c r="W1376" s="6">
        <v>0</v>
      </c>
    </row>
    <row r="1377" spans="1:23" s="6" customFormat="1" ht="12.75" x14ac:dyDescent="0.2">
      <c r="A1377" s="5">
        <f t="shared" si="21"/>
        <v>45823.322916663332</v>
      </c>
      <c r="B1377" s="6">
        <v>212.19174194335938</v>
      </c>
      <c r="C1377" s="6">
        <v>214.03759765625</v>
      </c>
      <c r="D1377" s="6">
        <v>49.649631500244148</v>
      </c>
      <c r="E1377" s="6">
        <v>38.696895599365234</v>
      </c>
      <c r="F1377" s="6">
        <v>48.708694458007813</v>
      </c>
      <c r="G1377" s="6">
        <v>576.4136962890625</v>
      </c>
      <c r="H1377" s="6">
        <v>584.27911376953125</v>
      </c>
      <c r="I1377" s="6">
        <v>794.8934326171875</v>
      </c>
      <c r="J1377" s="6">
        <v>785.3731689453125</v>
      </c>
      <c r="K1377" s="6">
        <v>825.05731201171875</v>
      </c>
      <c r="L1377" s="6">
        <v>6290.6337890625</v>
      </c>
      <c r="M1377" s="6">
        <v>0</v>
      </c>
      <c r="N1377" s="6">
        <v>6285.27978515625</v>
      </c>
      <c r="O1377" s="6">
        <v>0</v>
      </c>
      <c r="P1377" s="6">
        <v>0</v>
      </c>
      <c r="Q1377" s="6">
        <v>0</v>
      </c>
      <c r="R1377" s="6">
        <v>0</v>
      </c>
      <c r="S1377" s="6">
        <v>0</v>
      </c>
      <c r="T1377" s="6">
        <v>0</v>
      </c>
      <c r="U1377" s="6">
        <v>0</v>
      </c>
      <c r="V1377" s="6">
        <v>0</v>
      </c>
      <c r="W1377" s="6">
        <v>0</v>
      </c>
    </row>
    <row r="1378" spans="1:23" s="6" customFormat="1" ht="12.75" x14ac:dyDescent="0.2">
      <c r="A1378" s="5">
        <f t="shared" si="21"/>
        <v>45823.333333329996</v>
      </c>
      <c r="B1378" s="6">
        <v>212.01075744628906</v>
      </c>
      <c r="C1378" s="6">
        <v>214.05378723144534</v>
      </c>
      <c r="D1378" s="6">
        <v>49.632148742675781</v>
      </c>
      <c r="E1378" s="6">
        <v>38.674831390380859</v>
      </c>
      <c r="F1378" s="6">
        <v>48.650951385498047</v>
      </c>
      <c r="G1378" s="6">
        <v>576.4202880859375</v>
      </c>
      <c r="H1378" s="6">
        <v>584.31329345703136</v>
      </c>
      <c r="I1378" s="6">
        <v>794.72235107421875</v>
      </c>
      <c r="J1378" s="6">
        <v>785.05413818359386</v>
      </c>
      <c r="K1378" s="6">
        <v>824.95660400390625</v>
      </c>
      <c r="L1378" s="6">
        <v>6267.5654296875</v>
      </c>
      <c r="M1378" s="6">
        <v>0</v>
      </c>
      <c r="N1378" s="6">
        <v>6263.509765625</v>
      </c>
      <c r="O1378" s="6">
        <v>0</v>
      </c>
      <c r="P1378" s="6">
        <v>0</v>
      </c>
      <c r="Q1378" s="6">
        <v>0</v>
      </c>
      <c r="R1378" s="6">
        <v>0</v>
      </c>
      <c r="S1378" s="6">
        <v>0</v>
      </c>
      <c r="T1378" s="6">
        <v>0</v>
      </c>
      <c r="U1378" s="6">
        <v>0</v>
      </c>
      <c r="V1378" s="6">
        <v>0</v>
      </c>
      <c r="W1378" s="6">
        <v>0</v>
      </c>
    </row>
    <row r="1379" spans="1:23" s="6" customFormat="1" ht="12.75" x14ac:dyDescent="0.2">
      <c r="A1379" s="5">
        <f t="shared" si="21"/>
        <v>45823.34374999666</v>
      </c>
      <c r="B1379" s="6">
        <v>211.93214416503906</v>
      </c>
      <c r="C1379" s="6">
        <v>213.8040466308594</v>
      </c>
      <c r="D1379" s="6">
        <v>49.659660339355469</v>
      </c>
      <c r="E1379" s="6">
        <v>38.713954925537109</v>
      </c>
      <c r="F1379" s="6">
        <v>48.719657897949219</v>
      </c>
      <c r="G1379" s="6">
        <v>576.30413818359375</v>
      </c>
      <c r="H1379" s="6">
        <v>584.2548828125</v>
      </c>
      <c r="I1379" s="6">
        <v>794.7703857421875</v>
      </c>
      <c r="J1379" s="6">
        <v>784.77825927734375</v>
      </c>
      <c r="K1379" s="6">
        <v>824.97442626953125</v>
      </c>
      <c r="L1379" s="6">
        <v>6321.02392578125</v>
      </c>
      <c r="M1379" s="6">
        <v>0</v>
      </c>
      <c r="N1379" s="6">
        <v>6313.041015625</v>
      </c>
      <c r="O1379" s="6">
        <v>0</v>
      </c>
      <c r="P1379" s="6">
        <v>0</v>
      </c>
      <c r="Q1379" s="6">
        <v>0</v>
      </c>
      <c r="R1379" s="6">
        <v>0</v>
      </c>
      <c r="S1379" s="6">
        <v>0</v>
      </c>
      <c r="T1379" s="6">
        <v>0</v>
      </c>
      <c r="U1379" s="6">
        <v>0</v>
      </c>
      <c r="V1379" s="6">
        <v>0</v>
      </c>
      <c r="W1379" s="6">
        <v>0</v>
      </c>
    </row>
    <row r="1380" spans="1:23" s="6" customFormat="1" ht="12.75" x14ac:dyDescent="0.2">
      <c r="A1380" s="5">
        <f t="shared" si="21"/>
        <v>45823.354166663325</v>
      </c>
      <c r="B1380" s="6">
        <v>211.96975708007813</v>
      </c>
      <c r="C1380" s="6">
        <v>213.98835754394531</v>
      </c>
      <c r="D1380" s="6">
        <v>49.680412292480469</v>
      </c>
      <c r="E1380" s="6">
        <v>38.715003967285156</v>
      </c>
      <c r="F1380" s="6">
        <v>48.737861633300781</v>
      </c>
      <c r="G1380" s="6">
        <v>576.39013671875</v>
      </c>
      <c r="H1380" s="6">
        <v>584.36181640625011</v>
      </c>
      <c r="I1380" s="6">
        <v>794.9832763671875</v>
      </c>
      <c r="J1380" s="6">
        <v>784.57452392578136</v>
      </c>
      <c r="K1380" s="6">
        <v>824.72515869140625</v>
      </c>
      <c r="L1380" s="6">
        <v>6299.53662109375</v>
      </c>
      <c r="M1380" s="6">
        <v>0</v>
      </c>
      <c r="N1380" s="6">
        <v>6293.45263671875</v>
      </c>
      <c r="O1380" s="6">
        <v>0</v>
      </c>
      <c r="P1380" s="6">
        <v>0</v>
      </c>
      <c r="Q1380" s="6">
        <v>0</v>
      </c>
      <c r="R1380" s="6">
        <v>0</v>
      </c>
      <c r="S1380" s="6">
        <v>0</v>
      </c>
      <c r="T1380" s="6">
        <v>0</v>
      </c>
      <c r="U1380" s="6">
        <v>0</v>
      </c>
      <c r="V1380" s="6">
        <v>0</v>
      </c>
      <c r="W1380" s="6">
        <v>0</v>
      </c>
    </row>
    <row r="1381" spans="1:23" s="6" customFormat="1" ht="12.75" x14ac:dyDescent="0.2">
      <c r="A1381" s="5">
        <f t="shared" si="21"/>
        <v>45823.364583329989</v>
      </c>
      <c r="B1381" s="6">
        <v>211.89556884765625</v>
      </c>
      <c r="C1381" s="6">
        <v>213.91018676757815</v>
      </c>
      <c r="D1381" s="6">
        <v>49.684490203857422</v>
      </c>
      <c r="E1381" s="6">
        <v>38.727397918701172</v>
      </c>
      <c r="F1381" s="6">
        <v>48.719154357910163</v>
      </c>
      <c r="G1381" s="6">
        <v>576.41522216796886</v>
      </c>
      <c r="H1381" s="6">
        <v>584.46197509765625</v>
      </c>
      <c r="I1381" s="6">
        <v>794.92645263671875</v>
      </c>
      <c r="J1381" s="6">
        <v>784.2352294921875</v>
      </c>
      <c r="K1381" s="6">
        <v>824.5445556640625</v>
      </c>
      <c r="L1381" s="6">
        <v>6289.4892578125</v>
      </c>
      <c r="M1381" s="6">
        <v>0</v>
      </c>
      <c r="N1381" s="6">
        <v>6283.3974609375009</v>
      </c>
      <c r="O1381" s="6">
        <v>0</v>
      </c>
      <c r="P1381" s="6">
        <v>0</v>
      </c>
      <c r="Q1381" s="6">
        <v>0</v>
      </c>
      <c r="R1381" s="6">
        <v>0</v>
      </c>
      <c r="S1381" s="6">
        <v>0</v>
      </c>
      <c r="T1381" s="6">
        <v>0</v>
      </c>
      <c r="U1381" s="6">
        <v>0</v>
      </c>
      <c r="V1381" s="6">
        <v>0</v>
      </c>
      <c r="W1381" s="6">
        <v>0</v>
      </c>
    </row>
    <row r="1382" spans="1:23" s="6" customFormat="1" ht="12.75" x14ac:dyDescent="0.2">
      <c r="A1382" s="5">
        <f t="shared" si="21"/>
        <v>45823.374999996653</v>
      </c>
      <c r="B1382" s="6">
        <v>211.90562438964844</v>
      </c>
      <c r="C1382" s="6">
        <v>213.87997436523438</v>
      </c>
      <c r="D1382" s="6">
        <v>49.704277038574219</v>
      </c>
      <c r="E1382" s="6">
        <v>38.738590240478516</v>
      </c>
      <c r="F1382" s="6">
        <v>48.739051818847656</v>
      </c>
      <c r="G1382" s="6">
        <v>576.391357421875</v>
      </c>
      <c r="H1382" s="6">
        <v>584.43658447265625</v>
      </c>
      <c r="I1382" s="6">
        <v>794.99798583984375</v>
      </c>
      <c r="J1382" s="6">
        <v>784.27728271484375</v>
      </c>
      <c r="K1382" s="6">
        <v>824.5802001953125</v>
      </c>
      <c r="L1382" s="6">
        <v>6296.61083984375</v>
      </c>
      <c r="M1382" s="6">
        <v>0</v>
      </c>
      <c r="N1382" s="6">
        <v>6290.126953125</v>
      </c>
      <c r="O1382" s="6">
        <v>0</v>
      </c>
      <c r="P1382" s="6">
        <v>0</v>
      </c>
      <c r="Q1382" s="6">
        <v>0</v>
      </c>
      <c r="R1382" s="6">
        <v>0</v>
      </c>
      <c r="S1382" s="6">
        <v>0</v>
      </c>
      <c r="T1382" s="6">
        <v>0</v>
      </c>
      <c r="U1382" s="6">
        <v>0</v>
      </c>
      <c r="V1382" s="6">
        <v>0</v>
      </c>
      <c r="W1382" s="6">
        <v>0</v>
      </c>
    </row>
    <row r="1383" spans="1:23" s="6" customFormat="1" ht="12.75" x14ac:dyDescent="0.2">
      <c r="A1383" s="5">
        <f t="shared" si="21"/>
        <v>45823.385416663317</v>
      </c>
      <c r="B1383" s="6">
        <v>212.10508728027344</v>
      </c>
      <c r="C1383" s="6">
        <v>214.10319519042969</v>
      </c>
      <c r="D1383" s="6">
        <v>49.700569152832031</v>
      </c>
      <c r="E1383" s="6">
        <v>38.741390228271484</v>
      </c>
      <c r="F1383" s="6">
        <v>48.741439819335938</v>
      </c>
      <c r="G1383" s="6">
        <v>576.48333740234386</v>
      </c>
      <c r="H1383" s="6">
        <v>584.4544677734375</v>
      </c>
      <c r="I1383" s="6">
        <v>794.94805908203125</v>
      </c>
      <c r="J1383" s="6">
        <v>784.23101806640625</v>
      </c>
      <c r="K1383" s="6">
        <v>824.662841796875</v>
      </c>
      <c r="L1383" s="6">
        <v>6293.40869140625</v>
      </c>
      <c r="M1383" s="6">
        <v>0</v>
      </c>
      <c r="N1383" s="6">
        <v>6285.86474609375</v>
      </c>
      <c r="O1383" s="6">
        <v>0</v>
      </c>
      <c r="P1383" s="6">
        <v>0</v>
      </c>
      <c r="Q1383" s="6">
        <v>0</v>
      </c>
      <c r="R1383" s="6">
        <v>0</v>
      </c>
      <c r="S1383" s="6">
        <v>0</v>
      </c>
      <c r="T1383" s="6">
        <v>0</v>
      </c>
      <c r="U1383" s="6">
        <v>0</v>
      </c>
      <c r="V1383" s="6">
        <v>0</v>
      </c>
      <c r="W1383" s="6">
        <v>0</v>
      </c>
    </row>
    <row r="1384" spans="1:23" s="6" customFormat="1" ht="12.75" x14ac:dyDescent="0.2">
      <c r="A1384" s="5">
        <f t="shared" si="21"/>
        <v>45823.395833329982</v>
      </c>
      <c r="B1384" s="6">
        <v>211.77726745605469</v>
      </c>
      <c r="C1384" s="6">
        <v>213.84463500976563</v>
      </c>
      <c r="D1384" s="6">
        <v>49.757354736328125</v>
      </c>
      <c r="E1384" s="6">
        <v>38.681110382080078</v>
      </c>
      <c r="F1384" s="6">
        <v>48.632999420166016</v>
      </c>
      <c r="G1384" s="6">
        <v>576.39385986328125</v>
      </c>
      <c r="H1384" s="6">
        <v>584.5101318359375</v>
      </c>
      <c r="I1384" s="6">
        <v>794.947509765625</v>
      </c>
      <c r="J1384" s="6">
        <v>784.12542724609375</v>
      </c>
      <c r="K1384" s="6">
        <v>824.66192626953125</v>
      </c>
      <c r="L1384" s="6">
        <v>6285.23388671875</v>
      </c>
      <c r="M1384" s="6">
        <v>0</v>
      </c>
      <c r="N1384" s="6">
        <v>6275.87060546875</v>
      </c>
      <c r="O1384" s="6">
        <v>0</v>
      </c>
      <c r="P1384" s="6">
        <v>0</v>
      </c>
      <c r="Q1384" s="6">
        <v>0</v>
      </c>
      <c r="R1384" s="6">
        <v>0</v>
      </c>
      <c r="S1384" s="6">
        <v>0</v>
      </c>
      <c r="T1384" s="6">
        <v>0</v>
      </c>
      <c r="U1384" s="6">
        <v>0</v>
      </c>
      <c r="V1384" s="6">
        <v>0</v>
      </c>
      <c r="W1384" s="6">
        <v>0</v>
      </c>
    </row>
    <row r="1385" spans="1:23" s="6" customFormat="1" ht="12.75" x14ac:dyDescent="0.2">
      <c r="A1385" s="5">
        <f t="shared" si="21"/>
        <v>45823.406249996646</v>
      </c>
      <c r="B1385" s="6">
        <v>212.01084899902344</v>
      </c>
      <c r="C1385" s="6">
        <v>213.95297241210938</v>
      </c>
      <c r="D1385" s="6">
        <v>49.790206909179688</v>
      </c>
      <c r="E1385" s="6">
        <v>38.725357055664063</v>
      </c>
      <c r="F1385" s="6">
        <v>48.626998901367188</v>
      </c>
      <c r="G1385" s="6">
        <v>576.4638671875</v>
      </c>
      <c r="H1385" s="6">
        <v>584.437255859375</v>
      </c>
      <c r="I1385" s="6">
        <v>795.1585693359375</v>
      </c>
      <c r="J1385" s="6">
        <v>784.0386962890625</v>
      </c>
      <c r="K1385" s="6">
        <v>824.349365234375</v>
      </c>
      <c r="L1385" s="6">
        <v>6272.4677734375009</v>
      </c>
      <c r="M1385" s="6">
        <v>0</v>
      </c>
      <c r="N1385" s="6">
        <v>6263.18505859375</v>
      </c>
      <c r="O1385" s="6">
        <v>0</v>
      </c>
      <c r="P1385" s="6">
        <v>0</v>
      </c>
      <c r="Q1385" s="6">
        <v>0</v>
      </c>
      <c r="R1385" s="6">
        <v>0</v>
      </c>
      <c r="S1385" s="6">
        <v>0</v>
      </c>
      <c r="T1385" s="6">
        <v>0</v>
      </c>
      <c r="U1385" s="6">
        <v>0</v>
      </c>
      <c r="V1385" s="6">
        <v>0</v>
      </c>
      <c r="W1385" s="6">
        <v>0</v>
      </c>
    </row>
    <row r="1386" spans="1:23" s="6" customFormat="1" ht="12.75" x14ac:dyDescent="0.2">
      <c r="A1386" s="5">
        <f t="shared" si="21"/>
        <v>45823.41666666331</v>
      </c>
      <c r="B1386" s="6">
        <v>211.69879150390625</v>
      </c>
      <c r="C1386" s="6">
        <v>213.6802978515625</v>
      </c>
      <c r="D1386" s="6">
        <v>49.815319061279297</v>
      </c>
      <c r="E1386" s="6">
        <v>38.726230621337891</v>
      </c>
      <c r="F1386" s="6">
        <v>48.625980377197266</v>
      </c>
      <c r="G1386" s="6">
        <v>576.41741943359386</v>
      </c>
      <c r="H1386" s="6">
        <v>584.41314697265625</v>
      </c>
      <c r="I1386" s="6">
        <v>795.19281005859375</v>
      </c>
      <c r="J1386" s="6">
        <v>783.62310791015625</v>
      </c>
      <c r="K1386" s="6">
        <v>823.91534423828125</v>
      </c>
      <c r="L1386" s="6">
        <v>8066.0371093749991</v>
      </c>
      <c r="M1386" s="6">
        <v>0</v>
      </c>
      <c r="N1386" s="6">
        <v>8053.31982421875</v>
      </c>
      <c r="O1386" s="6">
        <v>0</v>
      </c>
      <c r="P1386" s="6">
        <v>0</v>
      </c>
      <c r="Q1386" s="6">
        <v>0</v>
      </c>
      <c r="R1386" s="6">
        <v>0</v>
      </c>
      <c r="S1386" s="6">
        <v>0</v>
      </c>
      <c r="T1386" s="6">
        <v>0</v>
      </c>
      <c r="U1386" s="6">
        <v>0</v>
      </c>
      <c r="V1386" s="6">
        <v>0</v>
      </c>
      <c r="W1386" s="6">
        <v>0</v>
      </c>
    </row>
    <row r="1387" spans="1:23" s="6" customFormat="1" ht="12.75" x14ac:dyDescent="0.2">
      <c r="A1387" s="5">
        <f t="shared" si="21"/>
        <v>45823.427083329974</v>
      </c>
      <c r="B1387" s="6">
        <v>211.7459716796875</v>
      </c>
      <c r="C1387" s="6">
        <v>213.82444763183594</v>
      </c>
      <c r="D1387" s="6">
        <v>49.825359344482422</v>
      </c>
      <c r="E1387" s="6">
        <v>38.759449005126953</v>
      </c>
      <c r="F1387" s="6">
        <v>48.67816162109375</v>
      </c>
      <c r="G1387" s="6">
        <v>576.49737548828125</v>
      </c>
      <c r="H1387" s="6">
        <v>584.50164794921875</v>
      </c>
      <c r="I1387" s="6">
        <v>795.178955078125</v>
      </c>
      <c r="J1387" s="6">
        <v>783.773681640625</v>
      </c>
      <c r="K1387" s="6">
        <v>824.0850830078125</v>
      </c>
      <c r="L1387" s="6">
        <v>8893.5332031250018</v>
      </c>
      <c r="M1387" s="6">
        <v>0</v>
      </c>
      <c r="N1387" s="6">
        <v>8883.9345703125</v>
      </c>
      <c r="O1387" s="6">
        <v>0</v>
      </c>
      <c r="P1387" s="6">
        <v>0</v>
      </c>
      <c r="Q1387" s="6">
        <v>0</v>
      </c>
      <c r="R1387" s="6">
        <v>0</v>
      </c>
      <c r="S1387" s="6">
        <v>0</v>
      </c>
      <c r="T1387" s="6">
        <v>0</v>
      </c>
      <c r="U1387" s="6">
        <v>0</v>
      </c>
      <c r="V1387" s="6">
        <v>0</v>
      </c>
      <c r="W1387" s="6">
        <v>0</v>
      </c>
    </row>
    <row r="1388" spans="1:23" s="6" customFormat="1" ht="12.75" x14ac:dyDescent="0.2">
      <c r="A1388" s="5">
        <f t="shared" si="21"/>
        <v>45823.437499996639</v>
      </c>
      <c r="B1388" s="6">
        <v>211.49909973144531</v>
      </c>
      <c r="C1388" s="6">
        <v>213.13075256347659</v>
      </c>
      <c r="D1388" s="6">
        <v>49.801891326904297</v>
      </c>
      <c r="E1388" s="6">
        <v>38.719367980957038</v>
      </c>
      <c r="F1388" s="6">
        <v>48.641822814941406</v>
      </c>
      <c r="G1388" s="6">
        <v>576.55902099609375</v>
      </c>
      <c r="H1388" s="6">
        <v>584.55615234375</v>
      </c>
      <c r="I1388" s="6">
        <v>795.5299072265625</v>
      </c>
      <c r="J1388" s="6">
        <v>783.9940185546875</v>
      </c>
      <c r="K1388" s="6">
        <v>824.50842285156261</v>
      </c>
      <c r="L1388" s="6">
        <v>8809.8798828125</v>
      </c>
      <c r="M1388" s="6">
        <v>0</v>
      </c>
      <c r="N1388" s="6">
        <v>8799.6689453125</v>
      </c>
      <c r="O1388" s="6">
        <v>0</v>
      </c>
      <c r="P1388" s="6">
        <v>0</v>
      </c>
      <c r="Q1388" s="6">
        <v>0</v>
      </c>
      <c r="R1388" s="6">
        <v>0</v>
      </c>
      <c r="S1388" s="6">
        <v>0</v>
      </c>
      <c r="T1388" s="6">
        <v>0</v>
      </c>
      <c r="U1388" s="6">
        <v>0</v>
      </c>
      <c r="V1388" s="6">
        <v>0</v>
      </c>
      <c r="W1388" s="6">
        <v>0</v>
      </c>
    </row>
    <row r="1389" spans="1:23" s="6" customFormat="1" ht="12.75" x14ac:dyDescent="0.2">
      <c r="A1389" s="5">
        <f t="shared" si="21"/>
        <v>45823.447916663303</v>
      </c>
      <c r="B1389" s="6">
        <v>211.86297607421875</v>
      </c>
      <c r="C1389" s="6">
        <v>213.77299499511722</v>
      </c>
      <c r="D1389" s="6">
        <v>49.800895690917969</v>
      </c>
      <c r="E1389" s="6">
        <v>38.725818634033203</v>
      </c>
      <c r="F1389" s="6">
        <v>48.671337127685547</v>
      </c>
      <c r="G1389" s="6">
        <v>576.461181640625</v>
      </c>
      <c r="H1389" s="6">
        <v>584.50665283203125</v>
      </c>
      <c r="I1389" s="6">
        <v>799.38433837890625</v>
      </c>
      <c r="J1389" s="6">
        <v>789.017822265625</v>
      </c>
      <c r="K1389" s="6">
        <v>824.945556640625</v>
      </c>
      <c r="L1389" s="6">
        <v>8786.802734375</v>
      </c>
      <c r="M1389" s="6">
        <v>0</v>
      </c>
      <c r="N1389" s="6">
        <v>8774.8232421875</v>
      </c>
      <c r="O1389" s="6">
        <v>0</v>
      </c>
      <c r="P1389" s="6">
        <v>0</v>
      </c>
      <c r="Q1389" s="6">
        <v>0</v>
      </c>
      <c r="R1389" s="6">
        <v>0</v>
      </c>
      <c r="S1389" s="6">
        <v>0</v>
      </c>
      <c r="T1389" s="6">
        <v>0</v>
      </c>
      <c r="U1389" s="6">
        <v>0</v>
      </c>
      <c r="V1389" s="6">
        <v>0</v>
      </c>
      <c r="W1389" s="6">
        <v>0</v>
      </c>
    </row>
    <row r="1390" spans="1:23" s="6" customFormat="1" ht="12.75" x14ac:dyDescent="0.2">
      <c r="A1390" s="5">
        <f t="shared" si="21"/>
        <v>45823.458333329967</v>
      </c>
      <c r="B1390" s="6">
        <v>211.93885803222656</v>
      </c>
      <c r="C1390" s="6">
        <v>213.927001953125</v>
      </c>
      <c r="D1390" s="6">
        <v>49.854038238525391</v>
      </c>
      <c r="E1390" s="6">
        <v>38.697490692138672</v>
      </c>
      <c r="F1390" s="6">
        <v>48.686603546142578</v>
      </c>
      <c r="G1390" s="6">
        <v>576.57025146484375</v>
      </c>
      <c r="H1390" s="6">
        <v>584.63580322265625</v>
      </c>
      <c r="I1390" s="6">
        <v>915.5172119140625</v>
      </c>
      <c r="J1390" s="6">
        <v>916.40838623046875</v>
      </c>
      <c r="K1390" s="6">
        <v>873.94329833984375</v>
      </c>
      <c r="L1390" s="6">
        <v>8804.7548828125</v>
      </c>
      <c r="M1390" s="6">
        <v>0</v>
      </c>
      <c r="N1390" s="6">
        <v>8793.419921875</v>
      </c>
      <c r="O1390" s="6">
        <v>0</v>
      </c>
      <c r="P1390" s="6">
        <v>0</v>
      </c>
      <c r="Q1390" s="6">
        <v>0</v>
      </c>
      <c r="R1390" s="6">
        <v>0</v>
      </c>
      <c r="S1390" s="6">
        <v>0</v>
      </c>
      <c r="T1390" s="6">
        <v>0</v>
      </c>
      <c r="U1390" s="6">
        <v>0</v>
      </c>
      <c r="V1390" s="6">
        <v>0</v>
      </c>
      <c r="W1390" s="6">
        <v>0</v>
      </c>
    </row>
    <row r="1391" spans="1:23" s="6" customFormat="1" ht="12.75" x14ac:dyDescent="0.2">
      <c r="A1391" s="5">
        <f t="shared" si="21"/>
        <v>45823.468749996631</v>
      </c>
      <c r="B1391" s="6">
        <v>211.84214782714844</v>
      </c>
      <c r="C1391" s="6">
        <v>213.91184997558594</v>
      </c>
      <c r="D1391" s="6">
        <v>49.794078826904304</v>
      </c>
      <c r="E1391" s="6">
        <v>38.70948791503907</v>
      </c>
      <c r="F1391" s="6">
        <v>48.67877197265625</v>
      </c>
      <c r="G1391" s="6">
        <v>576.6219482421875</v>
      </c>
      <c r="H1391" s="6">
        <v>584.62103271484375</v>
      </c>
      <c r="I1391" s="6">
        <v>964.40655517578125</v>
      </c>
      <c r="J1391" s="6">
        <v>965.31500244140625</v>
      </c>
      <c r="K1391" s="6">
        <v>909.247314453125</v>
      </c>
      <c r="L1391" s="6">
        <v>8723.9296875</v>
      </c>
      <c r="M1391" s="6">
        <v>0</v>
      </c>
      <c r="N1391" s="6">
        <v>8719.0908203125</v>
      </c>
      <c r="O1391" s="6">
        <v>0</v>
      </c>
      <c r="P1391" s="6">
        <v>0</v>
      </c>
      <c r="Q1391" s="6">
        <v>0</v>
      </c>
      <c r="R1391" s="6">
        <v>0</v>
      </c>
      <c r="S1391" s="6">
        <v>0</v>
      </c>
      <c r="T1391" s="6">
        <v>0</v>
      </c>
      <c r="U1391" s="6">
        <v>0</v>
      </c>
      <c r="V1391" s="6">
        <v>0</v>
      </c>
      <c r="W1391" s="6">
        <v>0</v>
      </c>
    </row>
    <row r="1392" spans="1:23" s="6" customFormat="1" ht="12.75" x14ac:dyDescent="0.2">
      <c r="A1392" s="5">
        <f t="shared" si="21"/>
        <v>45823.479166663295</v>
      </c>
      <c r="B1392" s="6">
        <v>211.73365783691406</v>
      </c>
      <c r="C1392" s="6">
        <v>213.73063659667969</v>
      </c>
      <c r="D1392" s="6">
        <v>49.810676574707031</v>
      </c>
      <c r="E1392" s="6">
        <v>38.709064483642578</v>
      </c>
      <c r="F1392" s="6">
        <v>48.684803009033203</v>
      </c>
      <c r="G1392" s="6">
        <v>576.623779296875</v>
      </c>
      <c r="H1392" s="6">
        <v>584.60211181640636</v>
      </c>
      <c r="I1392" s="6">
        <v>964.381103515625</v>
      </c>
      <c r="J1392" s="6">
        <v>964.982666015625</v>
      </c>
      <c r="K1392" s="6">
        <v>951.95330810546875</v>
      </c>
      <c r="L1392" s="6">
        <v>8771.7001953125</v>
      </c>
      <c r="M1392" s="6">
        <v>0</v>
      </c>
      <c r="N1392" s="6">
        <v>8756.4775390625</v>
      </c>
      <c r="O1392" s="6">
        <v>0</v>
      </c>
      <c r="P1392" s="6">
        <v>0</v>
      </c>
      <c r="Q1392" s="6">
        <v>0</v>
      </c>
      <c r="R1392" s="6">
        <v>0</v>
      </c>
      <c r="S1392" s="6">
        <v>0</v>
      </c>
      <c r="T1392" s="6">
        <v>0</v>
      </c>
      <c r="U1392" s="6">
        <v>0</v>
      </c>
      <c r="V1392" s="6">
        <v>0</v>
      </c>
      <c r="W1392" s="6">
        <v>0</v>
      </c>
    </row>
    <row r="1393" spans="1:23" s="6" customFormat="1" ht="12.75" x14ac:dyDescent="0.2">
      <c r="A1393" s="5">
        <f t="shared" si="21"/>
        <v>45823.48958332996</v>
      </c>
      <c r="B1393" s="6">
        <v>211.80470275878906</v>
      </c>
      <c r="C1393" s="6">
        <v>213.81883239746094</v>
      </c>
      <c r="D1393" s="6">
        <v>49.792011260986328</v>
      </c>
      <c r="E1393" s="6">
        <v>38.678688049316406</v>
      </c>
      <c r="F1393" s="6">
        <v>48.676292419433594</v>
      </c>
      <c r="G1393" s="6">
        <v>576.87615966796875</v>
      </c>
      <c r="H1393" s="6">
        <v>584.74755859375</v>
      </c>
      <c r="I1393" s="6">
        <v>964.1556396484375</v>
      </c>
      <c r="J1393" s="6">
        <v>964.96514892578125</v>
      </c>
      <c r="K1393" s="6">
        <v>951.9801025390625</v>
      </c>
      <c r="L1393" s="6">
        <v>8725.3466796875018</v>
      </c>
      <c r="M1393" s="6">
        <v>0</v>
      </c>
      <c r="N1393" s="6">
        <v>8717.1376953125</v>
      </c>
      <c r="O1393" s="6">
        <v>0</v>
      </c>
      <c r="P1393" s="6">
        <v>0</v>
      </c>
      <c r="Q1393" s="6">
        <v>0</v>
      </c>
      <c r="R1393" s="6">
        <v>0</v>
      </c>
      <c r="S1393" s="6">
        <v>0</v>
      </c>
      <c r="T1393" s="6">
        <v>0</v>
      </c>
      <c r="U1393" s="6">
        <v>0</v>
      </c>
      <c r="V1393" s="6">
        <v>0</v>
      </c>
      <c r="W1393" s="6">
        <v>0</v>
      </c>
    </row>
    <row r="1394" spans="1:23" s="6" customFormat="1" ht="12.75" x14ac:dyDescent="0.2">
      <c r="A1394" s="5">
        <f t="shared" si="21"/>
        <v>45823.499999996624</v>
      </c>
      <c r="B1394" s="6">
        <v>211.82931518554688</v>
      </c>
      <c r="C1394" s="6">
        <v>213.64456176757813</v>
      </c>
      <c r="D1394" s="6">
        <v>49.791690826416016</v>
      </c>
      <c r="E1394" s="6">
        <v>38.711341857910156</v>
      </c>
      <c r="F1394" s="6">
        <v>48.700157165527344</v>
      </c>
      <c r="G1394" s="6">
        <v>576.9737548828125</v>
      </c>
      <c r="H1394" s="6">
        <v>584.71453857421875</v>
      </c>
      <c r="I1394" s="6">
        <v>964.24334716796875</v>
      </c>
      <c r="J1394" s="6">
        <v>965.12872314453125</v>
      </c>
      <c r="K1394" s="6">
        <v>952.2127685546875</v>
      </c>
      <c r="L1394" s="6">
        <v>8744.666015625</v>
      </c>
      <c r="M1394" s="6">
        <v>0</v>
      </c>
      <c r="N1394" s="6">
        <v>8729.4736328125</v>
      </c>
      <c r="O1394" s="6">
        <v>0</v>
      </c>
      <c r="P1394" s="6">
        <v>0</v>
      </c>
      <c r="Q1394" s="6">
        <v>0</v>
      </c>
      <c r="R1394" s="6">
        <v>0</v>
      </c>
      <c r="S1394" s="6">
        <v>0</v>
      </c>
      <c r="T1394" s="6">
        <v>0</v>
      </c>
      <c r="U1394" s="6">
        <v>0</v>
      </c>
      <c r="V1394" s="6">
        <v>0</v>
      </c>
      <c r="W1394" s="6">
        <v>0</v>
      </c>
    </row>
    <row r="1395" spans="1:23" s="6" customFormat="1" ht="12.75" x14ac:dyDescent="0.2">
      <c r="A1395" s="5">
        <f t="shared" si="21"/>
        <v>45823.510416663288</v>
      </c>
      <c r="B1395" s="6">
        <v>212.59638977050781</v>
      </c>
      <c r="C1395" s="6">
        <v>213.06289672851563</v>
      </c>
      <c r="D1395" s="6">
        <v>49.824306488037109</v>
      </c>
      <c r="E1395" s="6">
        <v>38.699901580810547</v>
      </c>
      <c r="F1395" s="6">
        <v>48.728569030761719</v>
      </c>
      <c r="G1395" s="6">
        <v>576.86273193359375</v>
      </c>
      <c r="H1395" s="6">
        <v>584.58831787109375</v>
      </c>
      <c r="I1395" s="6">
        <v>964.084716796875</v>
      </c>
      <c r="J1395" s="6">
        <v>965.31854248046875</v>
      </c>
      <c r="K1395" s="6">
        <v>952.349609375</v>
      </c>
      <c r="L1395" s="6">
        <v>8826.208984375</v>
      </c>
      <c r="M1395" s="6">
        <v>0</v>
      </c>
      <c r="N1395" s="6">
        <v>8814.4541015625</v>
      </c>
      <c r="O1395" s="6">
        <v>0</v>
      </c>
      <c r="P1395" s="6">
        <v>0</v>
      </c>
      <c r="Q1395" s="6">
        <v>0</v>
      </c>
      <c r="R1395" s="6">
        <v>0</v>
      </c>
      <c r="S1395" s="6">
        <v>0</v>
      </c>
      <c r="T1395" s="6">
        <v>0</v>
      </c>
      <c r="U1395" s="6">
        <v>0</v>
      </c>
      <c r="V1395" s="6">
        <v>0</v>
      </c>
      <c r="W1395" s="6">
        <v>0</v>
      </c>
    </row>
    <row r="1396" spans="1:23" s="6" customFormat="1" ht="12.75" x14ac:dyDescent="0.2">
      <c r="A1396" s="5">
        <f t="shared" si="21"/>
        <v>45823.520833329952</v>
      </c>
      <c r="B1396" s="6">
        <v>213.27630615234375</v>
      </c>
      <c r="C1396" s="6">
        <v>211.58154296875</v>
      </c>
      <c r="D1396" s="6">
        <v>49.847286224365234</v>
      </c>
      <c r="E1396" s="6">
        <v>38.706249237060547</v>
      </c>
      <c r="F1396" s="6">
        <v>48.721637725830085</v>
      </c>
      <c r="G1396" s="6">
        <v>576.69305419921875</v>
      </c>
      <c r="H1396" s="6">
        <v>584.56585693359375</v>
      </c>
      <c r="I1396" s="6">
        <v>963.8580322265625</v>
      </c>
      <c r="J1396" s="6">
        <v>965.41632080078136</v>
      </c>
      <c r="K1396" s="6">
        <v>952.342041015625</v>
      </c>
      <c r="L1396" s="6">
        <v>8789.6240234375</v>
      </c>
      <c r="M1396" s="6">
        <v>0</v>
      </c>
      <c r="N1396" s="6">
        <v>8782.18359375</v>
      </c>
      <c r="O1396" s="6">
        <v>0</v>
      </c>
      <c r="P1396" s="6">
        <v>0</v>
      </c>
      <c r="Q1396" s="6">
        <v>0</v>
      </c>
      <c r="R1396" s="6">
        <v>0</v>
      </c>
      <c r="S1396" s="6">
        <v>0</v>
      </c>
      <c r="T1396" s="6">
        <v>0</v>
      </c>
      <c r="U1396" s="6">
        <v>0</v>
      </c>
      <c r="V1396" s="6">
        <v>0</v>
      </c>
      <c r="W1396" s="6">
        <v>0</v>
      </c>
    </row>
    <row r="1397" spans="1:23" s="6" customFormat="1" ht="12.75" x14ac:dyDescent="0.2">
      <c r="A1397" s="5">
        <f t="shared" si="21"/>
        <v>45823.531249996617</v>
      </c>
      <c r="B1397" s="6">
        <v>212.99903869628906</v>
      </c>
      <c r="C1397" s="6">
        <v>211.15116882324219</v>
      </c>
      <c r="D1397" s="6">
        <v>49.833309173583984</v>
      </c>
      <c r="E1397" s="6">
        <v>38.706550598144531</v>
      </c>
      <c r="F1397" s="6">
        <v>48.719024658203125</v>
      </c>
      <c r="G1397" s="6">
        <v>576.677734375</v>
      </c>
      <c r="H1397" s="6">
        <v>584.57324218750011</v>
      </c>
      <c r="I1397" s="6">
        <v>962.9400634765625</v>
      </c>
      <c r="J1397" s="6">
        <v>965.10791015625</v>
      </c>
      <c r="K1397" s="6">
        <v>951.90325927734375</v>
      </c>
      <c r="L1397" s="6">
        <v>8815.806640625</v>
      </c>
      <c r="M1397" s="6">
        <v>0</v>
      </c>
      <c r="N1397" s="6">
        <v>8804.435546875</v>
      </c>
      <c r="O1397" s="6">
        <v>0</v>
      </c>
      <c r="P1397" s="6">
        <v>0</v>
      </c>
      <c r="Q1397" s="6">
        <v>0</v>
      </c>
      <c r="R1397" s="6">
        <v>0</v>
      </c>
      <c r="S1397" s="6">
        <v>0</v>
      </c>
      <c r="T1397" s="6">
        <v>0</v>
      </c>
      <c r="U1397" s="6">
        <v>0</v>
      </c>
      <c r="V1397" s="6">
        <v>0</v>
      </c>
      <c r="W1397" s="6">
        <v>0</v>
      </c>
    </row>
    <row r="1398" spans="1:23" s="6" customFormat="1" ht="12.75" x14ac:dyDescent="0.2">
      <c r="A1398" s="5">
        <f t="shared" si="21"/>
        <v>45823.541666663281</v>
      </c>
      <c r="B1398" s="6">
        <v>213.15797424316406</v>
      </c>
      <c r="C1398" s="6">
        <v>211.48075866699222</v>
      </c>
      <c r="D1398" s="6">
        <v>49.855373382568359</v>
      </c>
      <c r="E1398" s="6">
        <v>38.716712951660156</v>
      </c>
      <c r="F1398" s="6">
        <v>48.715156555175781</v>
      </c>
      <c r="G1398" s="6">
        <v>576.85064697265636</v>
      </c>
      <c r="H1398" s="6">
        <v>584.84149169921875</v>
      </c>
      <c r="I1398" s="6">
        <v>953.2078857421875</v>
      </c>
      <c r="J1398" s="6">
        <v>957.084228515625</v>
      </c>
      <c r="K1398" s="6">
        <v>945.46374511718761</v>
      </c>
      <c r="L1398" s="6">
        <v>8785.060546875</v>
      </c>
      <c r="M1398" s="6">
        <v>0</v>
      </c>
      <c r="N1398" s="6">
        <v>8776.095703125</v>
      </c>
      <c r="O1398" s="6">
        <v>0</v>
      </c>
      <c r="P1398" s="6">
        <v>0</v>
      </c>
      <c r="Q1398" s="6">
        <v>0</v>
      </c>
      <c r="R1398" s="6">
        <v>0</v>
      </c>
      <c r="S1398" s="6">
        <v>0</v>
      </c>
      <c r="T1398" s="6">
        <v>0</v>
      </c>
      <c r="U1398" s="6">
        <v>0</v>
      </c>
      <c r="V1398" s="6">
        <v>0</v>
      </c>
      <c r="W1398" s="6">
        <v>0</v>
      </c>
    </row>
    <row r="1399" spans="1:23" s="6" customFormat="1" ht="12.75" x14ac:dyDescent="0.2">
      <c r="A1399" s="5">
        <f t="shared" si="21"/>
        <v>45823.552083329945</v>
      </c>
      <c r="B1399" s="6">
        <v>213.31094360351563</v>
      </c>
      <c r="C1399" s="6">
        <v>211.6314697265625</v>
      </c>
      <c r="D1399" s="6">
        <v>49.843669891357429</v>
      </c>
      <c r="E1399" s="6">
        <v>38.716945648193359</v>
      </c>
      <c r="F1399" s="6">
        <v>48.729904174804688</v>
      </c>
      <c r="G1399" s="6">
        <v>576.8563232421875</v>
      </c>
      <c r="H1399" s="6">
        <v>584.81158447265625</v>
      </c>
      <c r="I1399" s="6">
        <v>907.847412109375</v>
      </c>
      <c r="J1399" s="6">
        <v>924.3013916015625</v>
      </c>
      <c r="K1399" s="6">
        <v>917.03546142578125</v>
      </c>
      <c r="L1399" s="6">
        <v>8775.4921875</v>
      </c>
      <c r="M1399" s="6">
        <v>0</v>
      </c>
      <c r="N1399" s="6">
        <v>8763.90625</v>
      </c>
      <c r="O1399" s="6">
        <v>0</v>
      </c>
      <c r="P1399" s="6">
        <v>0</v>
      </c>
      <c r="Q1399" s="6">
        <v>0</v>
      </c>
      <c r="R1399" s="6">
        <v>0</v>
      </c>
      <c r="S1399" s="6">
        <v>0</v>
      </c>
      <c r="T1399" s="6">
        <v>0</v>
      </c>
      <c r="U1399" s="6">
        <v>0</v>
      </c>
      <c r="V1399" s="6">
        <v>0</v>
      </c>
      <c r="W1399" s="6">
        <v>0</v>
      </c>
    </row>
    <row r="1400" spans="1:23" s="6" customFormat="1" ht="12.75" x14ac:dyDescent="0.2">
      <c r="A1400" s="5">
        <f t="shared" si="21"/>
        <v>45823.562499996609</v>
      </c>
      <c r="B1400" s="6">
        <v>213.31343078613281</v>
      </c>
      <c r="C1400" s="6">
        <v>211.58042907714844</v>
      </c>
      <c r="D1400" s="6">
        <v>49.837787628173828</v>
      </c>
      <c r="E1400" s="6">
        <v>38.709850311279297</v>
      </c>
      <c r="F1400" s="6">
        <v>48.721466064453125</v>
      </c>
      <c r="G1400" s="6">
        <v>576.8070068359375</v>
      </c>
      <c r="H1400" s="6">
        <v>584.79931640625</v>
      </c>
      <c r="I1400" s="6">
        <v>919.839599609375</v>
      </c>
      <c r="J1400" s="6">
        <v>924.33050537109375</v>
      </c>
      <c r="K1400" s="6">
        <v>916.93414306640625</v>
      </c>
      <c r="L1400" s="6">
        <v>8800.833984375</v>
      </c>
      <c r="M1400" s="6">
        <v>0</v>
      </c>
      <c r="N1400" s="6">
        <v>8789.3759765625</v>
      </c>
      <c r="O1400" s="6">
        <v>0</v>
      </c>
      <c r="P1400" s="6">
        <v>0</v>
      </c>
      <c r="Q1400" s="6">
        <v>0</v>
      </c>
      <c r="R1400" s="6">
        <v>0</v>
      </c>
      <c r="S1400" s="6">
        <v>0</v>
      </c>
      <c r="T1400" s="6">
        <v>0</v>
      </c>
      <c r="U1400" s="6">
        <v>0</v>
      </c>
      <c r="V1400" s="6">
        <v>0</v>
      </c>
      <c r="W1400" s="6">
        <v>0</v>
      </c>
    </row>
    <row r="1401" spans="1:23" s="6" customFormat="1" ht="12.75" x14ac:dyDescent="0.2">
      <c r="A1401" s="5">
        <f t="shared" si="21"/>
        <v>45823.572916663274</v>
      </c>
      <c r="B1401" s="6">
        <v>213.39645385742188</v>
      </c>
      <c r="C1401" s="6">
        <v>211.69955444335938</v>
      </c>
      <c r="D1401" s="6">
        <v>49.826427459716797</v>
      </c>
      <c r="E1401" s="6">
        <v>38.684272766113281</v>
      </c>
      <c r="F1401" s="6">
        <v>48.700168609619141</v>
      </c>
      <c r="G1401" s="6">
        <v>576.87322998046875</v>
      </c>
      <c r="H1401" s="6">
        <v>584.78045654296875</v>
      </c>
      <c r="I1401" s="6">
        <v>919.96490478515625</v>
      </c>
      <c r="J1401" s="6">
        <v>924.0538330078125</v>
      </c>
      <c r="K1401" s="6">
        <v>916.78387451171875</v>
      </c>
      <c r="L1401" s="6">
        <v>8744.8857421875</v>
      </c>
      <c r="M1401" s="6">
        <v>0</v>
      </c>
      <c r="N1401" s="6">
        <v>8746.1708984375</v>
      </c>
      <c r="O1401" s="6">
        <v>0</v>
      </c>
      <c r="P1401" s="6">
        <v>0</v>
      </c>
      <c r="Q1401" s="6">
        <v>0</v>
      </c>
      <c r="R1401" s="6">
        <v>0</v>
      </c>
      <c r="S1401" s="6">
        <v>0</v>
      </c>
      <c r="T1401" s="6">
        <v>0</v>
      </c>
      <c r="U1401" s="6">
        <v>0</v>
      </c>
      <c r="V1401" s="6">
        <v>0</v>
      </c>
      <c r="W1401" s="6">
        <v>0</v>
      </c>
    </row>
    <row r="1402" spans="1:23" s="6" customFormat="1" ht="12.75" x14ac:dyDescent="0.2">
      <c r="A1402" s="5">
        <f t="shared" si="21"/>
        <v>45823.583333329938</v>
      </c>
      <c r="B1402" s="6">
        <v>213.344970703125</v>
      </c>
      <c r="C1402" s="6">
        <v>211.60777282714844</v>
      </c>
      <c r="D1402" s="6">
        <v>49.836761474609375</v>
      </c>
      <c r="E1402" s="6">
        <v>38.717502593994141</v>
      </c>
      <c r="F1402" s="6">
        <v>48.757625579833984</v>
      </c>
      <c r="G1402" s="6">
        <v>576.97802734375</v>
      </c>
      <c r="H1402" s="6">
        <v>584.87249755859375</v>
      </c>
      <c r="I1402" s="6">
        <v>920.07043457031261</v>
      </c>
      <c r="J1402" s="6">
        <v>924.45568847656261</v>
      </c>
      <c r="K1402" s="6">
        <v>917.146240234375</v>
      </c>
      <c r="L1402" s="6">
        <v>8812.9990234375</v>
      </c>
      <c r="M1402" s="6">
        <v>0</v>
      </c>
      <c r="N1402" s="6">
        <v>8799.0751953125</v>
      </c>
      <c r="O1402" s="6">
        <v>0</v>
      </c>
      <c r="P1402" s="6">
        <v>0</v>
      </c>
      <c r="Q1402" s="6">
        <v>0</v>
      </c>
      <c r="R1402" s="6">
        <v>0</v>
      </c>
      <c r="S1402" s="6">
        <v>0</v>
      </c>
      <c r="T1402" s="6">
        <v>0</v>
      </c>
      <c r="U1402" s="6">
        <v>0</v>
      </c>
      <c r="V1402" s="6">
        <v>0</v>
      </c>
      <c r="W1402" s="6">
        <v>0</v>
      </c>
    </row>
    <row r="1403" spans="1:23" s="6" customFormat="1" ht="12.75" x14ac:dyDescent="0.2">
      <c r="A1403" s="5">
        <f t="shared" si="21"/>
        <v>45823.593749996602</v>
      </c>
      <c r="B1403" s="6">
        <v>213.20892333984375</v>
      </c>
      <c r="C1403" s="6">
        <v>211.32156372070313</v>
      </c>
      <c r="D1403" s="6">
        <v>49.839794158935547</v>
      </c>
      <c r="E1403" s="6">
        <v>38.680145263671875</v>
      </c>
      <c r="F1403" s="6">
        <v>48.709327697753906</v>
      </c>
      <c r="G1403" s="6">
        <v>576.93048095703125</v>
      </c>
      <c r="H1403" s="6">
        <v>584.787353515625</v>
      </c>
      <c r="I1403" s="6">
        <v>920.182373046875</v>
      </c>
      <c r="J1403" s="6">
        <v>923.95513916015625</v>
      </c>
      <c r="K1403" s="6">
        <v>916.69683837890625</v>
      </c>
      <c r="L1403" s="6">
        <v>8674.3916015625</v>
      </c>
      <c r="M1403" s="6">
        <v>0</v>
      </c>
      <c r="N1403" s="6">
        <v>8675.08984375</v>
      </c>
      <c r="O1403" s="6">
        <v>0</v>
      </c>
      <c r="P1403" s="6">
        <v>0</v>
      </c>
      <c r="Q1403" s="6">
        <v>0</v>
      </c>
      <c r="R1403" s="6">
        <v>0</v>
      </c>
      <c r="S1403" s="6">
        <v>0</v>
      </c>
      <c r="T1403" s="6">
        <v>0</v>
      </c>
      <c r="U1403" s="6">
        <v>0</v>
      </c>
      <c r="V1403" s="6">
        <v>0</v>
      </c>
      <c r="W1403" s="6">
        <v>0</v>
      </c>
    </row>
    <row r="1404" spans="1:23" s="6" customFormat="1" ht="12.75" x14ac:dyDescent="0.2">
      <c r="A1404" s="5">
        <f t="shared" si="21"/>
        <v>45823.604166663266</v>
      </c>
      <c r="B1404" s="6">
        <v>213.01985168457034</v>
      </c>
      <c r="C1404" s="6">
        <v>211.09074401855469</v>
      </c>
      <c r="D1404" s="6">
        <v>49.838424682617195</v>
      </c>
      <c r="E1404" s="6">
        <v>38.697395324707031</v>
      </c>
      <c r="F1404" s="6">
        <v>48.730220794677741</v>
      </c>
      <c r="G1404" s="6">
        <v>576.93457031250011</v>
      </c>
      <c r="H1404" s="6">
        <v>584.868408203125</v>
      </c>
      <c r="I1404" s="6">
        <v>920.22564697265625</v>
      </c>
      <c r="J1404" s="6">
        <v>924.0369873046875</v>
      </c>
      <c r="K1404" s="6">
        <v>952.95562744140625</v>
      </c>
      <c r="L1404" s="6">
        <v>8751.5546875</v>
      </c>
      <c r="M1404" s="6">
        <v>0</v>
      </c>
      <c r="N1404" s="6">
        <v>8731.015625</v>
      </c>
      <c r="O1404" s="6">
        <v>0</v>
      </c>
      <c r="P1404" s="6">
        <v>0</v>
      </c>
      <c r="Q1404" s="6">
        <v>0</v>
      </c>
      <c r="R1404" s="6">
        <v>0</v>
      </c>
      <c r="S1404" s="6">
        <v>0</v>
      </c>
      <c r="T1404" s="6">
        <v>0</v>
      </c>
      <c r="U1404" s="6">
        <v>0</v>
      </c>
      <c r="V1404" s="6">
        <v>0</v>
      </c>
      <c r="W1404" s="6">
        <v>0</v>
      </c>
    </row>
    <row r="1405" spans="1:23" s="6" customFormat="1" ht="12.75" x14ac:dyDescent="0.2">
      <c r="A1405" s="5">
        <f t="shared" si="21"/>
        <v>45823.614583329931</v>
      </c>
      <c r="B1405" s="6">
        <v>213.3743896484375</v>
      </c>
      <c r="C1405" s="6">
        <v>211.63652038574219</v>
      </c>
      <c r="D1405" s="6">
        <v>49.905914306640625</v>
      </c>
      <c r="E1405" s="6">
        <v>38.713111877441406</v>
      </c>
      <c r="F1405" s="6">
        <v>48.744049072265632</v>
      </c>
      <c r="G1405" s="6">
        <v>576.91693115234375</v>
      </c>
      <c r="H1405" s="6">
        <v>584.7626953125</v>
      </c>
      <c r="I1405" s="6">
        <v>919.7318115234375</v>
      </c>
      <c r="J1405" s="6">
        <v>923.87554931640625</v>
      </c>
      <c r="K1405" s="6">
        <v>996.69744873046875</v>
      </c>
      <c r="L1405" s="6">
        <v>8797.7529296875</v>
      </c>
      <c r="M1405" s="6">
        <v>0</v>
      </c>
      <c r="N1405" s="6">
        <v>8782.2265625</v>
      </c>
      <c r="O1405" s="6">
        <v>0</v>
      </c>
      <c r="P1405" s="6">
        <v>0</v>
      </c>
      <c r="Q1405" s="6">
        <v>0</v>
      </c>
      <c r="R1405" s="6">
        <v>0</v>
      </c>
      <c r="S1405" s="6">
        <v>0</v>
      </c>
      <c r="T1405" s="6">
        <v>0</v>
      </c>
      <c r="U1405" s="6">
        <v>0</v>
      </c>
      <c r="V1405" s="6">
        <v>0</v>
      </c>
      <c r="W1405" s="6">
        <v>0</v>
      </c>
    </row>
    <row r="1406" spans="1:23" s="6" customFormat="1" ht="12.75" x14ac:dyDescent="0.2">
      <c r="A1406" s="5">
        <f t="shared" si="21"/>
        <v>45823.624999996595</v>
      </c>
      <c r="B1406" s="6">
        <v>213.25300598144531</v>
      </c>
      <c r="C1406" s="6">
        <v>211.47238159179688</v>
      </c>
      <c r="D1406" s="6">
        <v>49.872066497802734</v>
      </c>
      <c r="E1406" s="6">
        <v>38.703609466552734</v>
      </c>
      <c r="F1406" s="6">
        <v>48.744720458984375</v>
      </c>
      <c r="G1406" s="6">
        <v>576.7803955078125</v>
      </c>
      <c r="H1406" s="6">
        <v>584.72674560546875</v>
      </c>
      <c r="I1406" s="6">
        <v>919.5546875</v>
      </c>
      <c r="J1406" s="6">
        <v>923.71710205078125</v>
      </c>
      <c r="K1406" s="6">
        <v>996.5494384765625</v>
      </c>
      <c r="L1406" s="6">
        <v>8815.79296875</v>
      </c>
      <c r="M1406" s="6">
        <v>0</v>
      </c>
      <c r="N1406" s="6">
        <v>8803.90625</v>
      </c>
      <c r="O1406" s="6">
        <v>0</v>
      </c>
      <c r="P1406" s="6">
        <v>0</v>
      </c>
      <c r="Q1406" s="6">
        <v>0</v>
      </c>
      <c r="R1406" s="6">
        <v>0</v>
      </c>
      <c r="S1406" s="6">
        <v>0</v>
      </c>
      <c r="T1406" s="6">
        <v>0</v>
      </c>
      <c r="U1406" s="6">
        <v>0</v>
      </c>
      <c r="V1406" s="6">
        <v>0</v>
      </c>
      <c r="W1406" s="6">
        <v>0</v>
      </c>
    </row>
    <row r="1407" spans="1:23" s="6" customFormat="1" ht="12.75" x14ac:dyDescent="0.2">
      <c r="A1407" s="5">
        <f t="shared" si="21"/>
        <v>45823.635416663259</v>
      </c>
      <c r="B1407" s="6">
        <v>213.29890441894531</v>
      </c>
      <c r="C1407" s="6">
        <v>211.58674621582031</v>
      </c>
      <c r="D1407" s="6">
        <v>49.876106262207031</v>
      </c>
      <c r="E1407" s="6">
        <v>38.702903747558594</v>
      </c>
      <c r="F1407" s="6">
        <v>48.734233856201172</v>
      </c>
      <c r="G1407" s="6">
        <v>576.6943359375</v>
      </c>
      <c r="H1407" s="6">
        <v>584.77520751953125</v>
      </c>
      <c r="I1407" s="6">
        <v>919.46685791015625</v>
      </c>
      <c r="J1407" s="6">
        <v>923.4609375</v>
      </c>
      <c r="K1407" s="6">
        <v>996.46081542968761</v>
      </c>
      <c r="L1407" s="6">
        <v>8793.1962890625</v>
      </c>
      <c r="M1407" s="6">
        <v>0</v>
      </c>
      <c r="N1407" s="6">
        <v>8780.5234375</v>
      </c>
      <c r="O1407" s="6">
        <v>0</v>
      </c>
      <c r="P1407" s="6">
        <v>0</v>
      </c>
      <c r="Q1407" s="6">
        <v>0</v>
      </c>
      <c r="R1407" s="6">
        <v>0</v>
      </c>
      <c r="S1407" s="6">
        <v>0</v>
      </c>
      <c r="T1407" s="6">
        <v>0</v>
      </c>
      <c r="U1407" s="6">
        <v>0</v>
      </c>
      <c r="V1407" s="6">
        <v>0</v>
      </c>
      <c r="W1407" s="6">
        <v>0</v>
      </c>
    </row>
    <row r="1408" spans="1:23" s="6" customFormat="1" ht="12.75" x14ac:dyDescent="0.2">
      <c r="A1408" s="5">
        <f t="shared" si="21"/>
        <v>45823.645833329923</v>
      </c>
      <c r="B1408" s="6">
        <v>213.2591552734375</v>
      </c>
      <c r="C1408" s="6">
        <v>211.45758056640625</v>
      </c>
      <c r="D1408" s="6">
        <v>49.845874786376953</v>
      </c>
      <c r="E1408" s="6">
        <v>38.685142517089844</v>
      </c>
      <c r="F1408" s="6">
        <v>48.699226379394538</v>
      </c>
      <c r="G1408" s="6">
        <v>576.794189453125</v>
      </c>
      <c r="H1408" s="6">
        <v>584.8231201171875</v>
      </c>
      <c r="I1408" s="6">
        <v>919.2652587890625</v>
      </c>
      <c r="J1408" s="6">
        <v>923.44024658203125</v>
      </c>
      <c r="K1408" s="6">
        <v>996.35107421875</v>
      </c>
      <c r="L1408" s="6">
        <v>8763.8662109375</v>
      </c>
      <c r="M1408" s="6">
        <v>0</v>
      </c>
      <c r="N1408" s="6">
        <v>8755.6943359375</v>
      </c>
      <c r="O1408" s="6">
        <v>0</v>
      </c>
      <c r="P1408" s="6">
        <v>0</v>
      </c>
      <c r="Q1408" s="6">
        <v>0</v>
      </c>
      <c r="R1408" s="6">
        <v>0</v>
      </c>
      <c r="S1408" s="6">
        <v>0</v>
      </c>
      <c r="T1408" s="6">
        <v>0</v>
      </c>
      <c r="U1408" s="6">
        <v>0</v>
      </c>
      <c r="V1408" s="6">
        <v>0</v>
      </c>
      <c r="W1408" s="6">
        <v>0</v>
      </c>
    </row>
    <row r="1409" spans="1:23" s="6" customFormat="1" ht="12.75" x14ac:dyDescent="0.2">
      <c r="A1409" s="5">
        <f t="shared" si="21"/>
        <v>45823.656249996588</v>
      </c>
      <c r="B1409" s="6">
        <v>212.89529418945313</v>
      </c>
      <c r="C1409" s="6">
        <v>210.94486999511719</v>
      </c>
      <c r="D1409" s="6">
        <v>49.866809844970703</v>
      </c>
      <c r="E1409" s="6">
        <v>38.724422454833984</v>
      </c>
      <c r="F1409" s="6">
        <v>48.740924835205078</v>
      </c>
      <c r="G1409" s="6">
        <v>576.5823974609375</v>
      </c>
      <c r="H1409" s="6">
        <v>584.72393798828125</v>
      </c>
      <c r="I1409" s="6">
        <v>919.23455810546875</v>
      </c>
      <c r="J1409" s="6">
        <v>923.474609375</v>
      </c>
      <c r="K1409" s="6">
        <v>996.35101318359375</v>
      </c>
      <c r="L1409" s="6">
        <v>8815.8037109375</v>
      </c>
      <c r="M1409" s="6">
        <v>0</v>
      </c>
      <c r="N1409" s="6">
        <v>8796.9462890625</v>
      </c>
      <c r="O1409" s="6">
        <v>0</v>
      </c>
      <c r="P1409" s="6">
        <v>0</v>
      </c>
      <c r="Q1409" s="6">
        <v>0</v>
      </c>
      <c r="R1409" s="6">
        <v>0</v>
      </c>
      <c r="S1409" s="6">
        <v>0</v>
      </c>
      <c r="T1409" s="6">
        <v>0</v>
      </c>
      <c r="U1409" s="6">
        <v>0</v>
      </c>
      <c r="V1409" s="6">
        <v>0</v>
      </c>
      <c r="W1409" s="6">
        <v>0</v>
      </c>
    </row>
    <row r="1410" spans="1:23" s="6" customFormat="1" ht="12.75" x14ac:dyDescent="0.2">
      <c r="A1410" s="5">
        <f t="shared" si="21"/>
        <v>45823.666666663252</v>
      </c>
      <c r="B1410" s="6">
        <v>212.6578369140625</v>
      </c>
      <c r="C1410" s="6">
        <v>210.6566162109375</v>
      </c>
      <c r="D1410" s="6">
        <v>49.861007690429695</v>
      </c>
      <c r="E1410" s="6">
        <v>38.712135314941406</v>
      </c>
      <c r="F1410" s="6">
        <v>48.724102020263672</v>
      </c>
      <c r="G1410" s="6">
        <v>576.58966064453125</v>
      </c>
      <c r="H1410" s="6">
        <v>584.62786865234375</v>
      </c>
      <c r="I1410" s="6">
        <v>919.318603515625</v>
      </c>
      <c r="J1410" s="6">
        <v>923.63751220703125</v>
      </c>
      <c r="K1410" s="6">
        <v>996.56439208984386</v>
      </c>
      <c r="L1410" s="6">
        <v>8827.5078125</v>
      </c>
      <c r="M1410" s="6">
        <v>0</v>
      </c>
      <c r="N1410" s="6">
        <v>8815.5283203125</v>
      </c>
      <c r="O1410" s="6">
        <v>0</v>
      </c>
      <c r="P1410" s="6">
        <v>0</v>
      </c>
      <c r="Q1410" s="6">
        <v>0</v>
      </c>
      <c r="R1410" s="6">
        <v>0</v>
      </c>
      <c r="S1410" s="6">
        <v>0</v>
      </c>
      <c r="T1410" s="6">
        <v>0</v>
      </c>
      <c r="U1410" s="6">
        <v>0</v>
      </c>
      <c r="V1410" s="6">
        <v>0</v>
      </c>
      <c r="W1410" s="6">
        <v>0</v>
      </c>
    </row>
    <row r="1411" spans="1:23" s="6" customFormat="1" ht="12.75" x14ac:dyDescent="0.2">
      <c r="A1411" s="5">
        <f t="shared" si="21"/>
        <v>45823.677083329916</v>
      </c>
      <c r="B1411" s="6">
        <v>213.20562744140625</v>
      </c>
      <c r="C1411" s="6">
        <v>211.52784729003906</v>
      </c>
      <c r="D1411" s="6">
        <v>49.866241455078125</v>
      </c>
      <c r="E1411" s="6">
        <v>38.707134246826172</v>
      </c>
      <c r="F1411" s="6">
        <v>48.724773406982429</v>
      </c>
      <c r="G1411" s="6">
        <v>576.635498046875</v>
      </c>
      <c r="H1411" s="6">
        <v>584.66619873046875</v>
      </c>
      <c r="I1411" s="6">
        <v>918.99713134765625</v>
      </c>
      <c r="J1411" s="6">
        <v>923.352294921875</v>
      </c>
      <c r="K1411" s="6">
        <v>996.26043701171875</v>
      </c>
      <c r="L1411" s="6">
        <v>8806.43359375</v>
      </c>
      <c r="M1411" s="6">
        <v>0</v>
      </c>
      <c r="N1411" s="6">
        <v>8796.45703125</v>
      </c>
      <c r="O1411" s="6">
        <v>0</v>
      </c>
      <c r="P1411" s="6">
        <v>0</v>
      </c>
      <c r="Q1411" s="6">
        <v>0</v>
      </c>
      <c r="R1411" s="6">
        <v>0</v>
      </c>
      <c r="S1411" s="6">
        <v>0</v>
      </c>
      <c r="T1411" s="6">
        <v>0</v>
      </c>
      <c r="U1411" s="6">
        <v>0</v>
      </c>
      <c r="V1411" s="6">
        <v>0</v>
      </c>
      <c r="W1411" s="6">
        <v>0</v>
      </c>
    </row>
    <row r="1412" spans="1:23" s="6" customFormat="1" ht="12.75" x14ac:dyDescent="0.2">
      <c r="A1412" s="5">
        <f t="shared" si="21"/>
        <v>45823.68749999658</v>
      </c>
      <c r="B1412" s="6">
        <v>213.0357666015625</v>
      </c>
      <c r="C1412" s="6">
        <v>211.20777893066406</v>
      </c>
      <c r="D1412" s="6">
        <v>49.890132904052734</v>
      </c>
      <c r="E1412" s="6">
        <v>38.713298797607422</v>
      </c>
      <c r="F1412" s="6">
        <v>48.730697631835945</v>
      </c>
      <c r="G1412" s="6">
        <v>576.54669189453125</v>
      </c>
      <c r="H1412" s="6">
        <v>584.411865234375</v>
      </c>
      <c r="I1412" s="6">
        <v>919.089599609375</v>
      </c>
      <c r="J1412" s="6">
        <v>923.43048095703125</v>
      </c>
      <c r="K1412" s="6">
        <v>996.402587890625</v>
      </c>
      <c r="L1412" s="6">
        <v>8842.1435546875</v>
      </c>
      <c r="M1412" s="6">
        <v>0</v>
      </c>
      <c r="N1412" s="6">
        <v>8827.49609375</v>
      </c>
      <c r="O1412" s="6">
        <v>0</v>
      </c>
      <c r="P1412" s="6">
        <v>0</v>
      </c>
      <c r="Q1412" s="6">
        <v>0</v>
      </c>
      <c r="R1412" s="6">
        <v>0</v>
      </c>
      <c r="S1412" s="6">
        <v>0</v>
      </c>
      <c r="T1412" s="6">
        <v>0</v>
      </c>
      <c r="U1412" s="6">
        <v>0</v>
      </c>
      <c r="V1412" s="6">
        <v>0</v>
      </c>
      <c r="W1412" s="6">
        <v>0</v>
      </c>
    </row>
    <row r="1413" spans="1:23" s="6" customFormat="1" ht="12.75" x14ac:dyDescent="0.2">
      <c r="A1413" s="5">
        <f t="shared" ref="A1413:A1476" si="22">+A1412+1/96</f>
        <v>45823.697916663245</v>
      </c>
      <c r="B1413" s="6">
        <v>212.77021789550781</v>
      </c>
      <c r="C1413" s="6">
        <v>210.71138000488281</v>
      </c>
      <c r="D1413" s="6">
        <v>49.889266967773438</v>
      </c>
      <c r="E1413" s="6">
        <v>38.734748840332031</v>
      </c>
      <c r="F1413" s="6">
        <v>48.754676818847663</v>
      </c>
      <c r="G1413" s="6">
        <v>576.6077880859375</v>
      </c>
      <c r="H1413" s="6">
        <v>584.498291015625</v>
      </c>
      <c r="I1413" s="6">
        <v>918.91778564453125</v>
      </c>
      <c r="J1413" s="6">
        <v>923.082763671875</v>
      </c>
      <c r="K1413" s="6">
        <v>996.08264160156261</v>
      </c>
      <c r="L1413" s="6">
        <v>8851.294921875</v>
      </c>
      <c r="M1413" s="6">
        <v>0</v>
      </c>
      <c r="N1413" s="6">
        <v>8836.32421875</v>
      </c>
      <c r="O1413" s="6">
        <v>0</v>
      </c>
      <c r="P1413" s="6">
        <v>0</v>
      </c>
      <c r="Q1413" s="6">
        <v>0</v>
      </c>
      <c r="R1413" s="6">
        <v>0</v>
      </c>
      <c r="S1413" s="6">
        <v>0</v>
      </c>
      <c r="T1413" s="6">
        <v>0</v>
      </c>
      <c r="U1413" s="6">
        <v>0</v>
      </c>
      <c r="V1413" s="6">
        <v>0</v>
      </c>
      <c r="W1413" s="6">
        <v>0</v>
      </c>
    </row>
    <row r="1414" spans="1:23" s="6" customFormat="1" ht="12.75" x14ac:dyDescent="0.2">
      <c r="A1414" s="5">
        <f t="shared" si="22"/>
        <v>45823.708333329909</v>
      </c>
      <c r="B1414" s="6">
        <v>212.83695983886719</v>
      </c>
      <c r="C1414" s="6">
        <v>210.96670532226563</v>
      </c>
      <c r="D1414" s="6">
        <v>49.868350982666016</v>
      </c>
      <c r="E1414" s="6">
        <v>38.72271728515625</v>
      </c>
      <c r="F1414" s="6">
        <v>48.747463226318359</v>
      </c>
      <c r="G1414" s="6">
        <v>576.63104248046886</v>
      </c>
      <c r="H1414" s="6">
        <v>584.59881591796875</v>
      </c>
      <c r="I1414" s="6">
        <v>918.37579345703125</v>
      </c>
      <c r="J1414" s="6">
        <v>922.705078125</v>
      </c>
      <c r="K1414" s="6">
        <v>995.71136474609375</v>
      </c>
      <c r="L1414" s="6">
        <v>8819.4765625</v>
      </c>
      <c r="M1414" s="6">
        <v>0</v>
      </c>
      <c r="N1414" s="6">
        <v>8806.1923828125018</v>
      </c>
      <c r="O1414" s="6">
        <v>0</v>
      </c>
      <c r="P1414" s="6">
        <v>0</v>
      </c>
      <c r="Q1414" s="6">
        <v>0</v>
      </c>
      <c r="R1414" s="6">
        <v>0</v>
      </c>
      <c r="S1414" s="6">
        <v>0</v>
      </c>
      <c r="T1414" s="6">
        <v>0</v>
      </c>
      <c r="U1414" s="6">
        <v>0</v>
      </c>
      <c r="V1414" s="6">
        <v>0</v>
      </c>
      <c r="W1414" s="6">
        <v>0</v>
      </c>
    </row>
    <row r="1415" spans="1:23" s="6" customFormat="1" ht="12.75" x14ac:dyDescent="0.2">
      <c r="A1415" s="5">
        <f t="shared" si="22"/>
        <v>45823.718749996573</v>
      </c>
      <c r="B1415" s="6">
        <v>212.82888793945313</v>
      </c>
      <c r="C1415" s="6">
        <v>210.82095336914065</v>
      </c>
      <c r="D1415" s="6">
        <v>49.861679077148438</v>
      </c>
      <c r="E1415" s="6">
        <v>38.717021942138672</v>
      </c>
      <c r="F1415" s="6">
        <v>48.744644165039063</v>
      </c>
      <c r="G1415" s="6">
        <v>576.55926513671875</v>
      </c>
      <c r="H1415" s="6">
        <v>584.55810546875</v>
      </c>
      <c r="I1415" s="6">
        <v>918.62127685546875</v>
      </c>
      <c r="J1415" s="6">
        <v>923.01416015625</v>
      </c>
      <c r="K1415" s="6">
        <v>995.892822265625</v>
      </c>
      <c r="L1415" s="6">
        <v>8798.384765625</v>
      </c>
      <c r="M1415" s="6">
        <v>0</v>
      </c>
      <c r="N1415" s="6">
        <v>8785.4775390625</v>
      </c>
      <c r="O1415" s="6">
        <v>0</v>
      </c>
      <c r="P1415" s="6">
        <v>0</v>
      </c>
      <c r="Q1415" s="6">
        <v>0</v>
      </c>
      <c r="R1415" s="6">
        <v>0</v>
      </c>
      <c r="S1415" s="6">
        <v>0</v>
      </c>
      <c r="T1415" s="6">
        <v>0</v>
      </c>
      <c r="U1415" s="6">
        <v>0</v>
      </c>
      <c r="V1415" s="6">
        <v>0</v>
      </c>
      <c r="W1415" s="6">
        <v>0</v>
      </c>
    </row>
    <row r="1416" spans="1:23" s="6" customFormat="1" ht="12.75" x14ac:dyDescent="0.2">
      <c r="A1416" s="5">
        <f t="shared" si="22"/>
        <v>45823.729166663237</v>
      </c>
      <c r="B1416" s="6">
        <v>213.08842468261719</v>
      </c>
      <c r="C1416" s="6">
        <v>211.05712890625</v>
      </c>
      <c r="D1416" s="6">
        <v>49.871662139892578</v>
      </c>
      <c r="E1416" s="6">
        <v>38.745819091796875</v>
      </c>
      <c r="F1416" s="6">
        <v>48.770484924316406</v>
      </c>
      <c r="G1416" s="6">
        <v>576.61865234375</v>
      </c>
      <c r="H1416" s="6">
        <v>584.62872314453125</v>
      </c>
      <c r="I1416" s="6">
        <v>918.67266845703125</v>
      </c>
      <c r="J1416" s="6">
        <v>922.8414306640625</v>
      </c>
      <c r="K1416" s="6">
        <v>995.6767578125</v>
      </c>
      <c r="L1416" s="6">
        <v>8813.9453125</v>
      </c>
      <c r="M1416" s="6">
        <v>0</v>
      </c>
      <c r="N1416" s="6">
        <v>8798.8818359375</v>
      </c>
      <c r="O1416" s="6">
        <v>0</v>
      </c>
      <c r="P1416" s="6">
        <v>0</v>
      </c>
      <c r="Q1416" s="6">
        <v>0</v>
      </c>
      <c r="R1416" s="6">
        <v>0</v>
      </c>
      <c r="S1416" s="6">
        <v>0</v>
      </c>
      <c r="T1416" s="6">
        <v>0</v>
      </c>
      <c r="U1416" s="6">
        <v>0</v>
      </c>
      <c r="V1416" s="6">
        <v>0</v>
      </c>
      <c r="W1416" s="6">
        <v>0</v>
      </c>
    </row>
    <row r="1417" spans="1:23" s="6" customFormat="1" ht="12.75" x14ac:dyDescent="0.2">
      <c r="A1417" s="5">
        <f t="shared" si="22"/>
        <v>45823.739583329902</v>
      </c>
      <c r="B1417" s="6">
        <v>213.44186401367188</v>
      </c>
      <c r="C1417" s="6">
        <v>211.69960021972656</v>
      </c>
      <c r="D1417" s="6">
        <v>49.849735260009773</v>
      </c>
      <c r="E1417" s="6">
        <v>38.742092132568359</v>
      </c>
      <c r="F1417" s="6">
        <v>48.771514892578125</v>
      </c>
      <c r="G1417" s="6">
        <v>576.53936767578125</v>
      </c>
      <c r="H1417" s="6">
        <v>584.57122802734375</v>
      </c>
      <c r="I1417" s="6">
        <v>918.28515625000011</v>
      </c>
      <c r="J1417" s="6">
        <v>922.5484619140625</v>
      </c>
      <c r="K1417" s="6">
        <v>995.43603515625</v>
      </c>
      <c r="L1417" s="6">
        <v>8491.02734375</v>
      </c>
      <c r="M1417" s="6">
        <v>2126.67041015625</v>
      </c>
      <c r="N1417" s="6">
        <v>8469.73828125</v>
      </c>
      <c r="O1417" s="6">
        <v>0</v>
      </c>
      <c r="P1417" s="6">
        <v>0</v>
      </c>
      <c r="Q1417" s="6">
        <v>0</v>
      </c>
      <c r="R1417" s="6">
        <v>0</v>
      </c>
      <c r="S1417" s="6">
        <v>0</v>
      </c>
      <c r="T1417" s="6">
        <v>0</v>
      </c>
      <c r="U1417" s="6">
        <v>0</v>
      </c>
      <c r="V1417" s="6">
        <v>0</v>
      </c>
      <c r="W1417" s="6">
        <v>0</v>
      </c>
    </row>
    <row r="1418" spans="1:23" s="6" customFormat="1" ht="12.75" x14ac:dyDescent="0.2">
      <c r="A1418" s="5">
        <f t="shared" si="22"/>
        <v>45823.749999996566</v>
      </c>
      <c r="B1418" s="6">
        <v>213.32865905761719</v>
      </c>
      <c r="C1418" s="6">
        <v>211.34931945800781</v>
      </c>
      <c r="D1418" s="6">
        <v>49.821170806884766</v>
      </c>
      <c r="E1418" s="6">
        <v>38.675212860107422</v>
      </c>
      <c r="F1418" s="6">
        <v>48.743717193603516</v>
      </c>
      <c r="G1418" s="6">
        <v>576.43896484375</v>
      </c>
      <c r="H1418" s="6">
        <v>584.5614013671875</v>
      </c>
      <c r="I1418" s="6">
        <v>1096.4045410156252</v>
      </c>
      <c r="J1418" s="6">
        <v>1101.20361328125</v>
      </c>
      <c r="K1418" s="6">
        <v>1087.931396484375</v>
      </c>
      <c r="L1418" s="6">
        <v>7517.80419921875</v>
      </c>
      <c r="M1418" s="6">
        <v>7537.833984375</v>
      </c>
      <c r="N1418" s="6">
        <v>7499.0615234375</v>
      </c>
      <c r="O1418" s="6">
        <v>0</v>
      </c>
      <c r="P1418" s="6">
        <v>0</v>
      </c>
      <c r="Q1418" s="6">
        <v>0</v>
      </c>
      <c r="R1418" s="6">
        <v>0</v>
      </c>
      <c r="S1418" s="6">
        <v>0</v>
      </c>
      <c r="T1418" s="6">
        <v>0</v>
      </c>
      <c r="U1418" s="6">
        <v>0</v>
      </c>
      <c r="V1418" s="6">
        <v>0</v>
      </c>
      <c r="W1418" s="6">
        <v>0</v>
      </c>
    </row>
    <row r="1419" spans="1:23" s="6" customFormat="1" ht="12.75" x14ac:dyDescent="0.2">
      <c r="A1419" s="5">
        <f t="shared" si="22"/>
        <v>45823.76041666323</v>
      </c>
      <c r="B1419" s="6">
        <v>213.20002746582031</v>
      </c>
      <c r="C1419" s="6">
        <v>211.1629638671875</v>
      </c>
      <c r="D1419" s="6">
        <v>49.874984741210938</v>
      </c>
      <c r="E1419" s="6">
        <v>38.760208129882813</v>
      </c>
      <c r="F1419" s="6">
        <v>48.779891967773438</v>
      </c>
      <c r="G1419" s="6">
        <v>576.54071044921875</v>
      </c>
      <c r="H1419" s="6">
        <v>584.59552001953125</v>
      </c>
      <c r="I1419" s="6">
        <v>1129.7802734375</v>
      </c>
      <c r="J1419" s="6">
        <v>1149.2691650390625</v>
      </c>
      <c r="K1419" s="6">
        <v>1220.0535888671875</v>
      </c>
      <c r="L1419" s="6">
        <v>7581.5537109375</v>
      </c>
      <c r="M1419" s="6">
        <v>7597.833984375</v>
      </c>
      <c r="N1419" s="6">
        <v>7564.6738281250009</v>
      </c>
      <c r="O1419" s="6">
        <v>0</v>
      </c>
      <c r="P1419" s="6">
        <v>0</v>
      </c>
      <c r="Q1419" s="6">
        <v>0</v>
      </c>
      <c r="R1419" s="6">
        <v>0</v>
      </c>
      <c r="S1419" s="6">
        <v>0</v>
      </c>
      <c r="T1419" s="6">
        <v>0</v>
      </c>
      <c r="U1419" s="6">
        <v>0</v>
      </c>
      <c r="V1419" s="6">
        <v>0</v>
      </c>
      <c r="W1419" s="6">
        <v>0</v>
      </c>
    </row>
    <row r="1420" spans="1:23" s="6" customFormat="1" ht="12.75" x14ac:dyDescent="0.2">
      <c r="A1420" s="5">
        <f t="shared" si="22"/>
        <v>45823.770833329894</v>
      </c>
      <c r="B1420" s="6">
        <v>212.9029541015625</v>
      </c>
      <c r="C1420" s="6">
        <v>210.67814636230469</v>
      </c>
      <c r="D1420" s="6">
        <v>49.858669281005859</v>
      </c>
      <c r="E1420" s="6">
        <v>38.715129852294922</v>
      </c>
      <c r="F1420" s="6">
        <v>48.748172760009773</v>
      </c>
      <c r="G1420" s="6">
        <v>576.55181884765625</v>
      </c>
      <c r="H1420" s="6">
        <v>584.5128173828125</v>
      </c>
      <c r="I1420" s="6">
        <v>1157.2252197265625</v>
      </c>
      <c r="J1420" s="6">
        <v>1172.0196533203125</v>
      </c>
      <c r="K1420" s="6">
        <v>1199.555419921875</v>
      </c>
      <c r="L1420" s="6">
        <v>7540.29248046875</v>
      </c>
      <c r="M1420" s="6">
        <v>7545.27880859375</v>
      </c>
      <c r="N1420" s="6">
        <v>7530.2451171875</v>
      </c>
      <c r="O1420" s="6">
        <v>0</v>
      </c>
      <c r="P1420" s="6">
        <v>0</v>
      </c>
      <c r="Q1420" s="6">
        <v>0</v>
      </c>
      <c r="R1420" s="6">
        <v>0</v>
      </c>
      <c r="S1420" s="6">
        <v>0</v>
      </c>
      <c r="T1420" s="6">
        <v>0</v>
      </c>
      <c r="U1420" s="6">
        <v>0</v>
      </c>
      <c r="V1420" s="6">
        <v>0</v>
      </c>
      <c r="W1420" s="6">
        <v>0</v>
      </c>
    </row>
    <row r="1421" spans="1:23" s="6" customFormat="1" ht="12.75" x14ac:dyDescent="0.2">
      <c r="A1421" s="5">
        <f t="shared" si="22"/>
        <v>45823.781249996558</v>
      </c>
      <c r="B1421" s="6">
        <v>212.71443176269531</v>
      </c>
      <c r="C1421" s="6">
        <v>210.53013610839844</v>
      </c>
      <c r="D1421" s="6">
        <v>49.838771820068359</v>
      </c>
      <c r="E1421" s="6">
        <v>38.695217132568366</v>
      </c>
      <c r="F1421" s="6">
        <v>48.717647552490234</v>
      </c>
      <c r="G1421" s="6">
        <v>576.6488037109375</v>
      </c>
      <c r="H1421" s="6">
        <v>584.79364013671875</v>
      </c>
      <c r="I1421" s="6">
        <v>1179.002197265625</v>
      </c>
      <c r="J1421" s="6">
        <v>1187.960205078125</v>
      </c>
      <c r="K1421" s="6">
        <v>1199.7008056640625</v>
      </c>
      <c r="L1421" s="6">
        <v>7547.044921875</v>
      </c>
      <c r="M1421" s="6">
        <v>7558.69140625</v>
      </c>
      <c r="N1421" s="6">
        <v>7534.4404296875</v>
      </c>
      <c r="O1421" s="6">
        <v>0</v>
      </c>
      <c r="P1421" s="6">
        <v>0</v>
      </c>
      <c r="Q1421" s="6">
        <v>0</v>
      </c>
      <c r="R1421" s="6">
        <v>0</v>
      </c>
      <c r="S1421" s="6">
        <v>0</v>
      </c>
      <c r="T1421" s="6">
        <v>0</v>
      </c>
      <c r="U1421" s="6">
        <v>0</v>
      </c>
      <c r="V1421" s="6">
        <v>0</v>
      </c>
      <c r="W1421" s="6">
        <v>0</v>
      </c>
    </row>
    <row r="1422" spans="1:23" s="6" customFormat="1" ht="12.75" x14ac:dyDescent="0.2">
      <c r="A1422" s="5">
        <f t="shared" si="22"/>
        <v>45823.791666663223</v>
      </c>
      <c r="B1422" s="6">
        <v>212.58772277832031</v>
      </c>
      <c r="C1422" s="6">
        <v>210.39875793457034</v>
      </c>
      <c r="D1422" s="6">
        <v>49.843734741210938</v>
      </c>
      <c r="E1422" s="6">
        <v>38.73785400390625</v>
      </c>
      <c r="F1422" s="6">
        <v>48.750270843505859</v>
      </c>
      <c r="G1422" s="6">
        <v>576.6346435546875</v>
      </c>
      <c r="H1422" s="6">
        <v>584.81378173828125</v>
      </c>
      <c r="I1422" s="6">
        <v>1173.4820556640625</v>
      </c>
      <c r="J1422" s="6">
        <v>1184.44873046875</v>
      </c>
      <c r="K1422" s="6">
        <v>1242.1497802734375</v>
      </c>
      <c r="L1422" s="6">
        <v>8826.5908203125</v>
      </c>
      <c r="M1422" s="6">
        <v>8794.162109375</v>
      </c>
      <c r="N1422" s="6">
        <v>8745.9013671875</v>
      </c>
      <c r="O1422" s="6">
        <v>0</v>
      </c>
      <c r="P1422" s="6">
        <v>0</v>
      </c>
      <c r="Q1422" s="6">
        <v>0</v>
      </c>
      <c r="R1422" s="6">
        <v>0</v>
      </c>
      <c r="S1422" s="6">
        <v>0</v>
      </c>
      <c r="T1422" s="6">
        <v>0</v>
      </c>
      <c r="U1422" s="6">
        <v>0</v>
      </c>
      <c r="V1422" s="6">
        <v>0</v>
      </c>
      <c r="W1422" s="6">
        <v>0</v>
      </c>
    </row>
    <row r="1423" spans="1:23" s="6" customFormat="1" ht="12.75" x14ac:dyDescent="0.2">
      <c r="A1423" s="5">
        <f t="shared" si="22"/>
        <v>45823.802083329887</v>
      </c>
      <c r="B1423" s="6">
        <v>212.48052978515625</v>
      </c>
      <c r="C1423" s="6">
        <v>210.52250671386719</v>
      </c>
      <c r="D1423" s="6">
        <v>49.859920501708991</v>
      </c>
      <c r="E1423" s="6">
        <v>38.770751953125</v>
      </c>
      <c r="F1423" s="6">
        <v>48.745811462402344</v>
      </c>
      <c r="G1423" s="6">
        <v>576.60809326171875</v>
      </c>
      <c r="H1423" s="6">
        <v>584.75848388671875</v>
      </c>
      <c r="I1423" s="6">
        <v>1174.18603515625</v>
      </c>
      <c r="J1423" s="6">
        <v>1184.9598388671875</v>
      </c>
      <c r="K1423" s="6">
        <v>1222.4176025390625</v>
      </c>
      <c r="L1423" s="6">
        <v>10098.21484375</v>
      </c>
      <c r="M1423" s="6">
        <v>10105.36328125</v>
      </c>
      <c r="N1423" s="6">
        <v>10083.5478515625</v>
      </c>
      <c r="O1423" s="6">
        <v>0</v>
      </c>
      <c r="P1423" s="6">
        <v>0</v>
      </c>
      <c r="Q1423" s="6">
        <v>0</v>
      </c>
      <c r="R1423" s="6">
        <v>0</v>
      </c>
      <c r="S1423" s="6">
        <v>0</v>
      </c>
      <c r="T1423" s="6">
        <v>0</v>
      </c>
      <c r="U1423" s="6">
        <v>0</v>
      </c>
      <c r="V1423" s="6">
        <v>0</v>
      </c>
      <c r="W1423" s="6">
        <v>0</v>
      </c>
    </row>
    <row r="1424" spans="1:23" s="6" customFormat="1" ht="12.75" x14ac:dyDescent="0.2">
      <c r="A1424" s="5">
        <f t="shared" si="22"/>
        <v>45823.812499996551</v>
      </c>
      <c r="B1424" s="6">
        <v>212.94635009765625</v>
      </c>
      <c r="C1424" s="6">
        <v>210.96791076660156</v>
      </c>
      <c r="D1424" s="6">
        <v>49.883121490478516</v>
      </c>
      <c r="E1424" s="6">
        <v>38.710636138916016</v>
      </c>
      <c r="F1424" s="6">
        <v>48.725822448730469</v>
      </c>
      <c r="G1424" s="6">
        <v>576.52655029296875</v>
      </c>
      <c r="H1424" s="6">
        <v>584.7357177734375</v>
      </c>
      <c r="I1424" s="6">
        <v>1176.9895019531252</v>
      </c>
      <c r="J1424" s="6">
        <v>1188.1610107421875</v>
      </c>
      <c r="K1424" s="6">
        <v>1222.746337890625</v>
      </c>
      <c r="L1424" s="6">
        <v>10027.7568359375</v>
      </c>
      <c r="M1424" s="6">
        <v>10039.8291015625</v>
      </c>
      <c r="N1424" s="6">
        <v>10016.4716796875</v>
      </c>
      <c r="O1424" s="6">
        <v>0</v>
      </c>
      <c r="P1424" s="6">
        <v>0</v>
      </c>
      <c r="Q1424" s="6">
        <v>0</v>
      </c>
      <c r="R1424" s="6">
        <v>0</v>
      </c>
      <c r="S1424" s="6">
        <v>0</v>
      </c>
      <c r="T1424" s="6">
        <v>0</v>
      </c>
      <c r="U1424" s="6">
        <v>0</v>
      </c>
      <c r="V1424" s="6">
        <v>0</v>
      </c>
      <c r="W1424" s="6">
        <v>0</v>
      </c>
    </row>
    <row r="1425" spans="1:23" s="6" customFormat="1" ht="12.75" x14ac:dyDescent="0.2">
      <c r="A1425" s="5">
        <f t="shared" si="22"/>
        <v>45823.822916663215</v>
      </c>
      <c r="B1425" s="6">
        <v>213.55288696289063</v>
      </c>
      <c r="C1425" s="6">
        <v>211.64289855957034</v>
      </c>
      <c r="D1425" s="6">
        <v>49.879592895507813</v>
      </c>
      <c r="E1425" s="6">
        <v>38.73126220703125</v>
      </c>
      <c r="F1425" s="6">
        <v>48.719921112060547</v>
      </c>
      <c r="G1425" s="6">
        <v>576.53186035156261</v>
      </c>
      <c r="H1425" s="6">
        <v>584.65447998046875</v>
      </c>
      <c r="I1425" s="6">
        <v>1176.4317626953125</v>
      </c>
      <c r="J1425" s="6">
        <v>1217.555908203125</v>
      </c>
      <c r="K1425" s="6">
        <v>1222.112548828125</v>
      </c>
      <c r="L1425" s="6">
        <v>10073.1923828125</v>
      </c>
      <c r="M1425" s="6">
        <v>10083.9501953125</v>
      </c>
      <c r="N1425" s="6">
        <v>10056.734375</v>
      </c>
      <c r="O1425" s="6">
        <v>0</v>
      </c>
      <c r="P1425" s="6">
        <v>0</v>
      </c>
      <c r="Q1425" s="6">
        <v>0</v>
      </c>
      <c r="R1425" s="6">
        <v>0</v>
      </c>
      <c r="S1425" s="6">
        <v>0</v>
      </c>
      <c r="T1425" s="6">
        <v>0</v>
      </c>
      <c r="U1425" s="6">
        <v>0</v>
      </c>
      <c r="V1425" s="6">
        <v>0</v>
      </c>
      <c r="W1425" s="6">
        <v>0</v>
      </c>
    </row>
    <row r="1426" spans="1:23" s="6" customFormat="1" ht="12.75" x14ac:dyDescent="0.2">
      <c r="A1426" s="5">
        <f t="shared" si="22"/>
        <v>45823.83333332988</v>
      </c>
      <c r="B1426" s="6">
        <v>213.72994995117188</v>
      </c>
      <c r="C1426" s="6">
        <v>211.89764404296875</v>
      </c>
      <c r="D1426" s="6">
        <v>49.846767425537109</v>
      </c>
      <c r="E1426" s="6">
        <v>38.709087371826172</v>
      </c>
      <c r="F1426" s="6">
        <v>48.670864105224609</v>
      </c>
      <c r="G1426" s="6">
        <v>576.4580078125</v>
      </c>
      <c r="H1426" s="6">
        <v>584.61029052734386</v>
      </c>
      <c r="I1426" s="6">
        <v>1176.1727294921875</v>
      </c>
      <c r="J1426" s="6">
        <v>1217.33349609375</v>
      </c>
      <c r="K1426" s="6">
        <v>1222.0775146484375</v>
      </c>
      <c r="L1426" s="6">
        <v>9986.4140625</v>
      </c>
      <c r="M1426" s="6">
        <v>9993.431640625</v>
      </c>
      <c r="N1426" s="6">
        <v>9982.7626953125</v>
      </c>
      <c r="O1426" s="6">
        <v>0</v>
      </c>
      <c r="P1426" s="6">
        <v>0</v>
      </c>
      <c r="Q1426" s="6">
        <v>0</v>
      </c>
      <c r="R1426" s="6">
        <v>0</v>
      </c>
      <c r="S1426" s="6">
        <v>0</v>
      </c>
      <c r="T1426" s="6">
        <v>0</v>
      </c>
      <c r="U1426" s="6">
        <v>0</v>
      </c>
      <c r="V1426" s="6">
        <v>0</v>
      </c>
      <c r="W1426" s="6">
        <v>0</v>
      </c>
    </row>
    <row r="1427" spans="1:23" s="6" customFormat="1" ht="12.75" x14ac:dyDescent="0.2">
      <c r="A1427" s="5">
        <f t="shared" si="22"/>
        <v>45823.843749996544</v>
      </c>
      <c r="B1427" s="6">
        <v>213.63894653320313</v>
      </c>
      <c r="C1427" s="6">
        <v>211.66123962402344</v>
      </c>
      <c r="D1427" s="6">
        <v>49.870208740234375</v>
      </c>
      <c r="E1427" s="6">
        <v>38.748695373535156</v>
      </c>
      <c r="F1427" s="6">
        <v>48.692409515380859</v>
      </c>
      <c r="G1427" s="6">
        <v>576.4512939453125</v>
      </c>
      <c r="H1427" s="6">
        <v>584.51110839843761</v>
      </c>
      <c r="I1427" s="6">
        <v>1176.815673828125</v>
      </c>
      <c r="J1427" s="6">
        <v>1217.579833984375</v>
      </c>
      <c r="K1427" s="6">
        <v>1222.81103515625</v>
      </c>
      <c r="L1427" s="6">
        <v>10039.875</v>
      </c>
      <c r="M1427" s="6">
        <v>10054.435546875</v>
      </c>
      <c r="N1427" s="6">
        <v>10020.8046875</v>
      </c>
      <c r="O1427" s="6">
        <v>0</v>
      </c>
      <c r="P1427" s="6">
        <v>0</v>
      </c>
      <c r="Q1427" s="6">
        <v>0</v>
      </c>
      <c r="R1427" s="6">
        <v>0</v>
      </c>
      <c r="S1427" s="6">
        <v>0</v>
      </c>
      <c r="T1427" s="6">
        <v>0</v>
      </c>
      <c r="U1427" s="6">
        <v>0</v>
      </c>
      <c r="V1427" s="6">
        <v>0</v>
      </c>
      <c r="W1427" s="6">
        <v>0</v>
      </c>
    </row>
    <row r="1428" spans="1:23" s="6" customFormat="1" ht="12.75" x14ac:dyDescent="0.2">
      <c r="A1428" s="5">
        <f t="shared" si="22"/>
        <v>45823.854166663208</v>
      </c>
      <c r="B1428" s="6">
        <v>213.83735656738281</v>
      </c>
      <c r="C1428" s="6">
        <v>212.0146484375</v>
      </c>
      <c r="D1428" s="6">
        <v>49.874668121337898</v>
      </c>
      <c r="E1428" s="6">
        <v>38.736576080322266</v>
      </c>
      <c r="F1428" s="6">
        <v>48.698497772216797</v>
      </c>
      <c r="G1428" s="6">
        <v>576.43499755859375</v>
      </c>
      <c r="H1428" s="6">
        <v>584.47131347656261</v>
      </c>
      <c r="I1428" s="6">
        <v>1176.823974609375</v>
      </c>
      <c r="J1428" s="6">
        <v>1217.8997802734375</v>
      </c>
      <c r="K1428" s="6">
        <v>1222.9609375000002</v>
      </c>
      <c r="L1428" s="6">
        <v>10066.8916015625</v>
      </c>
      <c r="M1428" s="6">
        <v>10078.861328125</v>
      </c>
      <c r="N1428" s="6">
        <v>10048.2177734375</v>
      </c>
      <c r="O1428" s="6">
        <v>0</v>
      </c>
      <c r="P1428" s="6">
        <v>0</v>
      </c>
      <c r="Q1428" s="6">
        <v>0</v>
      </c>
      <c r="R1428" s="6">
        <v>0</v>
      </c>
      <c r="S1428" s="6">
        <v>0</v>
      </c>
      <c r="T1428" s="6">
        <v>0</v>
      </c>
      <c r="U1428" s="6">
        <v>0</v>
      </c>
      <c r="V1428" s="6">
        <v>0</v>
      </c>
      <c r="W1428" s="6">
        <v>0</v>
      </c>
    </row>
    <row r="1429" spans="1:23" s="6" customFormat="1" ht="12.75" x14ac:dyDescent="0.2">
      <c r="A1429" s="5">
        <f t="shared" si="22"/>
        <v>45823.864583329872</v>
      </c>
      <c r="B1429" s="6">
        <v>214.02896118164063</v>
      </c>
      <c r="C1429" s="6">
        <v>212.43209838867188</v>
      </c>
      <c r="D1429" s="6">
        <v>49.877559661865241</v>
      </c>
      <c r="E1429" s="6">
        <v>38.726348876953132</v>
      </c>
      <c r="F1429" s="6">
        <v>48.702159881591797</v>
      </c>
      <c r="G1429" s="6">
        <v>576.36248779296875</v>
      </c>
      <c r="H1429" s="6">
        <v>584.666015625</v>
      </c>
      <c r="I1429" s="6">
        <v>1177.613525390625</v>
      </c>
      <c r="J1429" s="6">
        <v>1218.4791259765625</v>
      </c>
      <c r="K1429" s="6">
        <v>1223.5113525390627</v>
      </c>
      <c r="L1429" s="6">
        <v>10043.091796875</v>
      </c>
      <c r="M1429" s="6">
        <v>10055.37890625</v>
      </c>
      <c r="N1429" s="6">
        <v>10027.6396484375</v>
      </c>
      <c r="O1429" s="6">
        <v>0</v>
      </c>
      <c r="P1429" s="6">
        <v>0</v>
      </c>
      <c r="Q1429" s="6">
        <v>0</v>
      </c>
      <c r="R1429" s="6">
        <v>0</v>
      </c>
      <c r="S1429" s="6">
        <v>0</v>
      </c>
      <c r="T1429" s="6">
        <v>0</v>
      </c>
      <c r="U1429" s="6">
        <v>0</v>
      </c>
      <c r="V1429" s="6">
        <v>0</v>
      </c>
      <c r="W1429" s="6">
        <v>0</v>
      </c>
    </row>
    <row r="1430" spans="1:23" s="6" customFormat="1" ht="12.75" x14ac:dyDescent="0.2">
      <c r="A1430" s="5">
        <f t="shared" si="22"/>
        <v>45823.874999996537</v>
      </c>
      <c r="B1430" s="6">
        <v>213.98377990722656</v>
      </c>
      <c r="C1430" s="6">
        <v>212.37324523925781</v>
      </c>
      <c r="D1430" s="6">
        <v>49.861682891845703</v>
      </c>
      <c r="E1430" s="6">
        <v>38.760944366455078</v>
      </c>
      <c r="F1430" s="6">
        <v>48.71759033203125</v>
      </c>
      <c r="G1430" s="6">
        <v>576.42120361328136</v>
      </c>
      <c r="H1430" s="6">
        <v>584.5728759765625</v>
      </c>
      <c r="I1430" s="6">
        <v>1192.5350341796875</v>
      </c>
      <c r="J1430" s="6">
        <v>1217.9268798828125</v>
      </c>
      <c r="K1430" s="6">
        <v>1223.1492919921875</v>
      </c>
      <c r="L1430" s="6">
        <v>10061.013671875002</v>
      </c>
      <c r="M1430" s="6">
        <v>10072.220703125</v>
      </c>
      <c r="N1430" s="6">
        <v>10045.9189453125</v>
      </c>
      <c r="O1430" s="6">
        <v>0</v>
      </c>
      <c r="P1430" s="6">
        <v>0</v>
      </c>
      <c r="Q1430" s="6">
        <v>0</v>
      </c>
      <c r="R1430" s="6">
        <v>0</v>
      </c>
      <c r="S1430" s="6">
        <v>0</v>
      </c>
      <c r="T1430" s="6">
        <v>0</v>
      </c>
      <c r="U1430" s="6">
        <v>0</v>
      </c>
      <c r="V1430" s="6">
        <v>0</v>
      </c>
      <c r="W1430" s="6">
        <v>0</v>
      </c>
    </row>
    <row r="1431" spans="1:23" s="6" customFormat="1" ht="12.75" x14ac:dyDescent="0.2">
      <c r="A1431" s="5">
        <f t="shared" si="22"/>
        <v>45823.885416663201</v>
      </c>
      <c r="B1431" s="6">
        <v>213.7398681640625</v>
      </c>
      <c r="C1431" s="6">
        <v>211.94108581542969</v>
      </c>
      <c r="D1431" s="6">
        <v>49.848197937011719</v>
      </c>
      <c r="E1431" s="6">
        <v>38.708145141601563</v>
      </c>
      <c r="F1431" s="6">
        <v>48.695762634277344</v>
      </c>
      <c r="G1431" s="6">
        <v>576.41790771484375</v>
      </c>
      <c r="H1431" s="6">
        <v>584.63653564453125</v>
      </c>
      <c r="I1431" s="6">
        <v>1191.2271728515625</v>
      </c>
      <c r="J1431" s="6">
        <v>1218.57568359375</v>
      </c>
      <c r="K1431" s="6">
        <v>1223.7376708984375</v>
      </c>
      <c r="L1431" s="6">
        <v>10037.1943359375</v>
      </c>
      <c r="M1431" s="6">
        <v>10043.779296875</v>
      </c>
      <c r="N1431" s="6">
        <v>10028.015625</v>
      </c>
      <c r="O1431" s="6">
        <v>0</v>
      </c>
      <c r="P1431" s="6">
        <v>0</v>
      </c>
      <c r="Q1431" s="6">
        <v>0</v>
      </c>
      <c r="R1431" s="6">
        <v>0</v>
      </c>
      <c r="S1431" s="6">
        <v>0</v>
      </c>
      <c r="T1431" s="6">
        <v>0</v>
      </c>
      <c r="U1431" s="6">
        <v>0</v>
      </c>
      <c r="V1431" s="6">
        <v>0</v>
      </c>
      <c r="W1431" s="6">
        <v>0</v>
      </c>
    </row>
    <row r="1432" spans="1:23" s="6" customFormat="1" ht="12.75" x14ac:dyDescent="0.2">
      <c r="A1432" s="5">
        <f t="shared" si="22"/>
        <v>45823.895833329865</v>
      </c>
      <c r="B1432" s="6">
        <v>214.00973510742188</v>
      </c>
      <c r="C1432" s="6">
        <v>212.37646484375</v>
      </c>
      <c r="D1432" s="6">
        <v>49.850856781005866</v>
      </c>
      <c r="E1432" s="6">
        <v>38.742446899414063</v>
      </c>
      <c r="F1432" s="6">
        <v>48.676898956298828</v>
      </c>
      <c r="G1432" s="6">
        <v>576.4293212890625</v>
      </c>
      <c r="H1432" s="6">
        <v>584.53662109375</v>
      </c>
      <c r="I1432" s="6">
        <v>1190.6722412109377</v>
      </c>
      <c r="J1432" s="6">
        <v>1218.203857421875</v>
      </c>
      <c r="K1432" s="6">
        <v>1223.43408203125</v>
      </c>
      <c r="L1432" s="6">
        <v>10007.4306640625</v>
      </c>
      <c r="M1432" s="6">
        <v>10023.3671875</v>
      </c>
      <c r="N1432" s="6">
        <v>9989.7080078125</v>
      </c>
      <c r="O1432" s="6">
        <v>0</v>
      </c>
      <c r="P1432" s="6">
        <v>0</v>
      </c>
      <c r="Q1432" s="6">
        <v>0</v>
      </c>
      <c r="R1432" s="6">
        <v>0</v>
      </c>
      <c r="S1432" s="6">
        <v>0</v>
      </c>
      <c r="T1432" s="6">
        <v>0</v>
      </c>
      <c r="U1432" s="6">
        <v>0</v>
      </c>
      <c r="V1432" s="6">
        <v>0</v>
      </c>
      <c r="W1432" s="6">
        <v>0</v>
      </c>
    </row>
    <row r="1433" spans="1:23" s="6" customFormat="1" ht="12.75" x14ac:dyDescent="0.2">
      <c r="A1433" s="5">
        <f t="shared" si="22"/>
        <v>45823.906249996529</v>
      </c>
      <c r="B1433" s="6">
        <v>213.5908203125</v>
      </c>
      <c r="C1433" s="6">
        <v>211.60330200195313</v>
      </c>
      <c r="D1433" s="6">
        <v>49.871799468994141</v>
      </c>
      <c r="E1433" s="6">
        <v>38.746234893798828</v>
      </c>
      <c r="F1433" s="6">
        <v>48.689937591552734</v>
      </c>
      <c r="G1433" s="6">
        <v>576.45867919921875</v>
      </c>
      <c r="H1433" s="6">
        <v>584.52099609375</v>
      </c>
      <c r="I1433" s="6">
        <v>1190.5972900390625</v>
      </c>
      <c r="J1433" s="6">
        <v>1218.1842041015625</v>
      </c>
      <c r="K1433" s="6">
        <v>1223.409912109375</v>
      </c>
      <c r="L1433" s="6">
        <v>10048.728515625002</v>
      </c>
      <c r="M1433" s="6">
        <v>10059.3525390625</v>
      </c>
      <c r="N1433" s="6">
        <v>10031.962890625</v>
      </c>
      <c r="O1433" s="6">
        <v>0</v>
      </c>
      <c r="P1433" s="6">
        <v>0</v>
      </c>
      <c r="Q1433" s="6">
        <v>0</v>
      </c>
      <c r="R1433" s="6">
        <v>0</v>
      </c>
      <c r="S1433" s="6">
        <v>0</v>
      </c>
      <c r="T1433" s="6">
        <v>0</v>
      </c>
      <c r="U1433" s="6">
        <v>0</v>
      </c>
      <c r="V1433" s="6">
        <v>0</v>
      </c>
      <c r="W1433" s="6">
        <v>0</v>
      </c>
    </row>
    <row r="1434" spans="1:23" s="6" customFormat="1" ht="12.75" x14ac:dyDescent="0.2">
      <c r="A1434" s="5">
        <f t="shared" si="22"/>
        <v>45823.916666663194</v>
      </c>
      <c r="B1434" s="6">
        <v>213.63005065917969</v>
      </c>
      <c r="C1434" s="6">
        <v>211.84451293945313</v>
      </c>
      <c r="D1434" s="6">
        <v>49.828845977783203</v>
      </c>
      <c r="E1434" s="6">
        <v>38.719406127929688</v>
      </c>
      <c r="F1434" s="6">
        <v>48.671546936035156</v>
      </c>
      <c r="G1434" s="6">
        <v>576.3095703125</v>
      </c>
      <c r="H1434" s="6">
        <v>584.58038330078125</v>
      </c>
      <c r="I1434" s="6">
        <v>1190.41650390625</v>
      </c>
      <c r="J1434" s="6">
        <v>1218.0760498046875</v>
      </c>
      <c r="K1434" s="6">
        <v>1223.42919921875</v>
      </c>
      <c r="L1434" s="6">
        <v>9942.8046875</v>
      </c>
      <c r="M1434" s="6">
        <v>9942.2783203125</v>
      </c>
      <c r="N1434" s="6">
        <v>9937.1220703125</v>
      </c>
      <c r="O1434" s="6">
        <v>0</v>
      </c>
      <c r="P1434" s="6">
        <v>0</v>
      </c>
      <c r="Q1434" s="6">
        <v>0</v>
      </c>
      <c r="R1434" s="6">
        <v>0</v>
      </c>
      <c r="S1434" s="6">
        <v>0</v>
      </c>
      <c r="T1434" s="6">
        <v>0</v>
      </c>
      <c r="U1434" s="6">
        <v>0</v>
      </c>
      <c r="V1434" s="6">
        <v>0</v>
      </c>
      <c r="W1434" s="6">
        <v>0</v>
      </c>
    </row>
    <row r="1435" spans="1:23" s="6" customFormat="1" ht="12.75" x14ac:dyDescent="0.2">
      <c r="A1435" s="5">
        <f t="shared" si="22"/>
        <v>45823.927083329858</v>
      </c>
      <c r="B1435" s="6">
        <v>213.94631958007813</v>
      </c>
      <c r="C1435" s="6">
        <v>212.07540893554688</v>
      </c>
      <c r="D1435" s="6">
        <v>49.855358123779297</v>
      </c>
      <c r="E1435" s="6">
        <v>38.731304168701172</v>
      </c>
      <c r="F1435" s="6">
        <v>48.580284118652344</v>
      </c>
      <c r="G1435" s="6">
        <v>576.33947753906261</v>
      </c>
      <c r="H1435" s="6">
        <v>584.52734375</v>
      </c>
      <c r="I1435" s="6">
        <v>1190.5186767578125</v>
      </c>
      <c r="J1435" s="6">
        <v>1218.232421875</v>
      </c>
      <c r="K1435" s="6">
        <v>1223.490234375</v>
      </c>
      <c r="L1435" s="6">
        <v>10013.3935546875</v>
      </c>
      <c r="M1435" s="6">
        <v>10030.234375000002</v>
      </c>
      <c r="N1435" s="6">
        <v>9992.3427734375</v>
      </c>
      <c r="O1435" s="6">
        <v>0</v>
      </c>
      <c r="P1435" s="6">
        <v>0</v>
      </c>
      <c r="Q1435" s="6">
        <v>0</v>
      </c>
      <c r="R1435" s="6">
        <v>0</v>
      </c>
      <c r="S1435" s="6">
        <v>0</v>
      </c>
      <c r="T1435" s="6">
        <v>0</v>
      </c>
      <c r="U1435" s="6">
        <v>0</v>
      </c>
      <c r="V1435" s="6">
        <v>0</v>
      </c>
      <c r="W1435" s="6">
        <v>0</v>
      </c>
    </row>
    <row r="1436" spans="1:23" s="6" customFormat="1" ht="12.75" x14ac:dyDescent="0.2">
      <c r="A1436" s="5">
        <f t="shared" si="22"/>
        <v>45823.937499996522</v>
      </c>
      <c r="B1436" s="6">
        <v>213.97061157226563</v>
      </c>
      <c r="C1436" s="6">
        <v>212.23085021972656</v>
      </c>
      <c r="D1436" s="6">
        <v>49.825157165527344</v>
      </c>
      <c r="E1436" s="6">
        <v>38.711170196533203</v>
      </c>
      <c r="F1436" s="6">
        <v>48.556789398193366</v>
      </c>
      <c r="G1436" s="6">
        <v>576.384765625</v>
      </c>
      <c r="H1436" s="6">
        <v>584.58087158203136</v>
      </c>
      <c r="I1436" s="6">
        <v>1190.4150390625002</v>
      </c>
      <c r="J1436" s="6">
        <v>1218.0841064453125</v>
      </c>
      <c r="K1436" s="6">
        <v>1235.3819580078125</v>
      </c>
      <c r="L1436" s="6">
        <v>10034.9150390625</v>
      </c>
      <c r="M1436" s="6">
        <v>10049.7216796875</v>
      </c>
      <c r="N1436" s="6">
        <v>10016.9130859375</v>
      </c>
      <c r="O1436" s="6">
        <v>0</v>
      </c>
      <c r="P1436" s="6">
        <v>0</v>
      </c>
      <c r="Q1436" s="6">
        <v>0</v>
      </c>
      <c r="R1436" s="6">
        <v>0</v>
      </c>
      <c r="S1436" s="6">
        <v>0</v>
      </c>
      <c r="T1436" s="6">
        <v>0</v>
      </c>
      <c r="U1436" s="6">
        <v>0</v>
      </c>
      <c r="V1436" s="6">
        <v>0</v>
      </c>
      <c r="W1436" s="6">
        <v>0</v>
      </c>
    </row>
    <row r="1437" spans="1:23" s="6" customFormat="1" ht="12.75" x14ac:dyDescent="0.2">
      <c r="A1437" s="5">
        <f t="shared" si="22"/>
        <v>45823.947916663186</v>
      </c>
      <c r="B1437" s="6">
        <v>214.07757568359375</v>
      </c>
      <c r="C1437" s="6">
        <v>212.43492126464844</v>
      </c>
      <c r="D1437" s="6">
        <v>49.813419342041016</v>
      </c>
      <c r="E1437" s="6">
        <v>38.695781707763672</v>
      </c>
      <c r="F1437" s="6">
        <v>48.534812927246094</v>
      </c>
      <c r="G1437" s="6">
        <v>576.44500732421875</v>
      </c>
      <c r="H1437" s="6">
        <v>584.662841796875</v>
      </c>
      <c r="I1437" s="6">
        <v>1189.7379150390625</v>
      </c>
      <c r="J1437" s="6">
        <v>1217.4307861328125</v>
      </c>
      <c r="K1437" s="6">
        <v>1245.0604248046875</v>
      </c>
      <c r="L1437" s="6">
        <v>9922.5732421875</v>
      </c>
      <c r="M1437" s="6">
        <v>9924.9775390625</v>
      </c>
      <c r="N1437" s="6">
        <v>9902.2900390625</v>
      </c>
      <c r="O1437" s="6">
        <v>0</v>
      </c>
      <c r="P1437" s="6">
        <v>0</v>
      </c>
      <c r="Q1437" s="6">
        <v>0</v>
      </c>
      <c r="R1437" s="6">
        <v>0</v>
      </c>
      <c r="S1437" s="6">
        <v>0</v>
      </c>
      <c r="T1437" s="6">
        <v>0</v>
      </c>
      <c r="U1437" s="6">
        <v>0</v>
      </c>
      <c r="V1437" s="6">
        <v>0</v>
      </c>
      <c r="W1437" s="6">
        <v>0</v>
      </c>
    </row>
    <row r="1438" spans="1:23" s="6" customFormat="1" ht="12.75" x14ac:dyDescent="0.2">
      <c r="A1438" s="5">
        <f t="shared" si="22"/>
        <v>45823.958333329851</v>
      </c>
      <c r="B1438" s="6">
        <v>214.100341796875</v>
      </c>
      <c r="C1438" s="6">
        <v>212.40554809570315</v>
      </c>
      <c r="D1438" s="6">
        <v>49.840312957763672</v>
      </c>
      <c r="E1438" s="6">
        <v>38.734268188476563</v>
      </c>
      <c r="F1438" s="6">
        <v>48.589195251464844</v>
      </c>
      <c r="G1438" s="6">
        <v>576.29345703125</v>
      </c>
      <c r="H1438" s="6">
        <v>584.51702880859375</v>
      </c>
      <c r="I1438" s="6">
        <v>1192.5054931640627</v>
      </c>
      <c r="J1438" s="6">
        <v>1213.3900146484375</v>
      </c>
      <c r="K1438" s="6">
        <v>1237.18505859375</v>
      </c>
      <c r="L1438" s="6">
        <v>10499.890625</v>
      </c>
      <c r="M1438" s="6">
        <v>4200.1474609375</v>
      </c>
      <c r="N1438" s="6">
        <v>10478.32421875</v>
      </c>
      <c r="O1438" s="6">
        <v>0</v>
      </c>
      <c r="P1438" s="6">
        <v>0</v>
      </c>
      <c r="Q1438" s="6">
        <v>0</v>
      </c>
      <c r="R1438" s="6">
        <v>0</v>
      </c>
      <c r="S1438" s="6">
        <v>0</v>
      </c>
      <c r="T1438" s="6">
        <v>0</v>
      </c>
      <c r="U1438" s="6">
        <v>0</v>
      </c>
      <c r="V1438" s="6">
        <v>0</v>
      </c>
      <c r="W1438" s="6">
        <v>0</v>
      </c>
    </row>
    <row r="1439" spans="1:23" s="6" customFormat="1" ht="12.75" x14ac:dyDescent="0.2">
      <c r="A1439" s="5">
        <f t="shared" si="22"/>
        <v>45823.968749996515</v>
      </c>
      <c r="B1439" s="6">
        <v>214.1348876953125</v>
      </c>
      <c r="C1439" s="6">
        <v>212.35235595703125</v>
      </c>
      <c r="D1439" s="6">
        <v>49.790107727050781</v>
      </c>
      <c r="E1439" s="6">
        <v>38.699333190917969</v>
      </c>
      <c r="F1439" s="6">
        <v>48.550777435302734</v>
      </c>
      <c r="G1439" s="6">
        <v>576.27777099609375</v>
      </c>
      <c r="H1439" s="6">
        <v>584.46356201171875</v>
      </c>
      <c r="I1439" s="6">
        <v>1196.5506591796875</v>
      </c>
      <c r="J1439" s="6">
        <v>1188.3795166015625</v>
      </c>
      <c r="K1439" s="6">
        <v>1195.39306640625</v>
      </c>
      <c r="L1439" s="6">
        <v>10557.203125</v>
      </c>
      <c r="M1439" s="6">
        <v>0</v>
      </c>
      <c r="N1439" s="6">
        <v>10509.28125</v>
      </c>
      <c r="O1439" s="6">
        <v>0</v>
      </c>
      <c r="P1439" s="6">
        <v>0</v>
      </c>
      <c r="Q1439" s="6">
        <v>0</v>
      </c>
      <c r="R1439" s="6">
        <v>0</v>
      </c>
      <c r="S1439" s="6">
        <v>0</v>
      </c>
      <c r="T1439" s="6">
        <v>0</v>
      </c>
      <c r="U1439" s="6">
        <v>0</v>
      </c>
      <c r="V1439" s="6">
        <v>0</v>
      </c>
      <c r="W1439" s="6">
        <v>0</v>
      </c>
    </row>
    <row r="1440" spans="1:23" s="6" customFormat="1" ht="12.75" x14ac:dyDescent="0.2">
      <c r="A1440" s="5">
        <f t="shared" si="22"/>
        <v>45823.979166663179</v>
      </c>
      <c r="B1440" s="6">
        <v>214.28929138183594</v>
      </c>
      <c r="C1440" s="6">
        <v>212.79847717285159</v>
      </c>
      <c r="D1440" s="6">
        <v>49.809555053710938</v>
      </c>
      <c r="E1440" s="6">
        <v>38.707317352294922</v>
      </c>
      <c r="F1440" s="6">
        <v>48.570640563964844</v>
      </c>
      <c r="G1440" s="6">
        <v>576.24407958984375</v>
      </c>
      <c r="H1440" s="6">
        <v>584.47998046875</v>
      </c>
      <c r="I1440" s="6">
        <v>1019.460205078125</v>
      </c>
      <c r="J1440" s="6">
        <v>1001.4037475585938</v>
      </c>
      <c r="K1440" s="6">
        <v>1006.4999389648436</v>
      </c>
      <c r="L1440" s="6">
        <v>10538.5263671875</v>
      </c>
      <c r="M1440" s="6">
        <v>0</v>
      </c>
      <c r="N1440" s="6">
        <v>10479.3583984375</v>
      </c>
      <c r="O1440" s="6">
        <v>0</v>
      </c>
      <c r="P1440" s="6">
        <v>0</v>
      </c>
      <c r="Q1440" s="6">
        <v>0</v>
      </c>
      <c r="R1440" s="6">
        <v>0</v>
      </c>
      <c r="S1440" s="6">
        <v>0</v>
      </c>
      <c r="T1440" s="6">
        <v>0</v>
      </c>
      <c r="U1440" s="6">
        <v>0</v>
      </c>
      <c r="V1440" s="6">
        <v>0</v>
      </c>
      <c r="W1440" s="6">
        <v>0</v>
      </c>
    </row>
    <row r="1441" spans="1:23" s="6" customFormat="1" ht="12.75" x14ac:dyDescent="0.2">
      <c r="A1441" s="5">
        <f t="shared" si="22"/>
        <v>45823.989583329843</v>
      </c>
      <c r="B1441" s="6">
        <v>213.726318359375</v>
      </c>
      <c r="C1441" s="6">
        <v>211.94381713867188</v>
      </c>
      <c r="D1441" s="6">
        <v>49.831790924072266</v>
      </c>
      <c r="E1441" s="6">
        <v>38.696727752685547</v>
      </c>
      <c r="F1441" s="6">
        <v>48.557453155517578</v>
      </c>
      <c r="G1441" s="6">
        <v>576.2423095703125</v>
      </c>
      <c r="H1441" s="6">
        <v>584.466796875</v>
      </c>
      <c r="I1441" s="6">
        <v>968.4273681640625</v>
      </c>
      <c r="J1441" s="6">
        <v>974.07025146484375</v>
      </c>
      <c r="K1441" s="6">
        <v>957.18865966796875</v>
      </c>
      <c r="L1441" s="6">
        <v>10542.6083984375</v>
      </c>
      <c r="M1441" s="6">
        <v>0</v>
      </c>
      <c r="N1441" s="6">
        <v>10484.078125</v>
      </c>
      <c r="O1441" s="6">
        <v>0</v>
      </c>
      <c r="P1441" s="6">
        <v>0</v>
      </c>
      <c r="Q1441" s="6">
        <v>0</v>
      </c>
      <c r="R1441" s="6">
        <v>0</v>
      </c>
      <c r="S1441" s="6">
        <v>0</v>
      </c>
      <c r="T1441" s="6">
        <v>0</v>
      </c>
      <c r="U1441" s="6">
        <v>0</v>
      </c>
      <c r="V1441" s="6">
        <v>0</v>
      </c>
      <c r="W1441" s="6">
        <v>0</v>
      </c>
    </row>
    <row r="1442" spans="1:23" s="6" customFormat="1" ht="12.75" x14ac:dyDescent="0.2">
      <c r="A1442" s="5">
        <f t="shared" si="22"/>
        <v>45823.999999996508</v>
      </c>
      <c r="B1442" s="6">
        <v>214.02345275878906</v>
      </c>
      <c r="C1442" s="6">
        <v>212.44734191894531</v>
      </c>
      <c r="D1442" s="6">
        <v>49.820396423339844</v>
      </c>
      <c r="E1442" s="6">
        <v>38.705535888671875</v>
      </c>
      <c r="F1442" s="6">
        <v>48.554718017578125</v>
      </c>
      <c r="G1442" s="6">
        <v>576.296142578125</v>
      </c>
      <c r="H1442" s="6">
        <v>584.46807861328136</v>
      </c>
      <c r="I1442" s="6">
        <v>963.03387451171875</v>
      </c>
      <c r="J1442" s="6">
        <v>974.2611083984375</v>
      </c>
      <c r="K1442" s="6">
        <v>952.59228515625</v>
      </c>
      <c r="L1442" s="6">
        <v>10573.357421875</v>
      </c>
      <c r="M1442" s="6">
        <v>0</v>
      </c>
      <c r="N1442" s="6">
        <v>10522.908203125</v>
      </c>
      <c r="O1442" s="6">
        <v>0</v>
      </c>
      <c r="P1442" s="6">
        <v>0</v>
      </c>
      <c r="Q1442" s="6">
        <v>0</v>
      </c>
      <c r="R1442" s="6">
        <v>0</v>
      </c>
      <c r="S1442" s="6">
        <v>0</v>
      </c>
      <c r="T1442" s="6">
        <v>0</v>
      </c>
      <c r="U1442" s="6">
        <v>0</v>
      </c>
      <c r="V1442" s="6">
        <v>0</v>
      </c>
      <c r="W1442" s="6">
        <v>0</v>
      </c>
    </row>
    <row r="1443" spans="1:23" s="6" customFormat="1" ht="12.75" x14ac:dyDescent="0.2">
      <c r="A1443" s="5">
        <f t="shared" si="22"/>
        <v>45824.010416663172</v>
      </c>
      <c r="B1443" s="6">
        <v>214.38307189941409</v>
      </c>
      <c r="C1443" s="6">
        <v>212.81819152832031</v>
      </c>
      <c r="D1443" s="6">
        <v>49.777210235595703</v>
      </c>
      <c r="E1443" s="6">
        <v>38.696014404296875</v>
      </c>
      <c r="F1443" s="6">
        <v>48.576278686523438</v>
      </c>
      <c r="G1443" s="6">
        <v>576.28131103515625</v>
      </c>
      <c r="H1443" s="6">
        <v>584.45281982421886</v>
      </c>
      <c r="I1443" s="6">
        <v>963.34619140625</v>
      </c>
      <c r="J1443" s="6">
        <v>961.82550048828125</v>
      </c>
      <c r="K1443" s="6">
        <v>955.82562255859386</v>
      </c>
      <c r="L1443" s="6">
        <v>10566.4580078125</v>
      </c>
      <c r="M1443" s="6">
        <v>0</v>
      </c>
      <c r="N1443" s="6">
        <v>10551.9306640625</v>
      </c>
      <c r="O1443" s="6">
        <v>0</v>
      </c>
      <c r="P1443" s="6">
        <v>0</v>
      </c>
      <c r="Q1443" s="6">
        <v>0</v>
      </c>
      <c r="R1443" s="6">
        <v>0</v>
      </c>
      <c r="S1443" s="6">
        <v>0</v>
      </c>
      <c r="T1443" s="6">
        <v>0</v>
      </c>
      <c r="U1443" s="6">
        <v>0</v>
      </c>
      <c r="V1443" s="6">
        <v>0</v>
      </c>
      <c r="W1443" s="6">
        <v>0</v>
      </c>
    </row>
    <row r="1444" spans="1:23" s="6" customFormat="1" ht="12.75" x14ac:dyDescent="0.2">
      <c r="A1444" s="5">
        <f t="shared" si="22"/>
        <v>45824.020833329836</v>
      </c>
      <c r="B1444" s="6">
        <v>214.27117919921875</v>
      </c>
      <c r="C1444" s="6">
        <v>212.78558349609375</v>
      </c>
      <c r="D1444" s="6">
        <v>49.830963134765625</v>
      </c>
      <c r="E1444" s="6">
        <v>38.710899353027344</v>
      </c>
      <c r="F1444" s="6">
        <v>48.681690216064453</v>
      </c>
      <c r="G1444" s="6">
        <v>576.16351318359375</v>
      </c>
      <c r="H1444" s="6">
        <v>584.45306396484375</v>
      </c>
      <c r="I1444" s="6">
        <v>964.62908935546875</v>
      </c>
      <c r="J1444" s="6">
        <v>979.6051025390625</v>
      </c>
      <c r="K1444" s="6">
        <v>963.26318359375011</v>
      </c>
      <c r="L1444" s="6">
        <v>10564.404296875</v>
      </c>
      <c r="M1444" s="6">
        <v>0</v>
      </c>
      <c r="N1444" s="6">
        <v>10548.322265625</v>
      </c>
      <c r="O1444" s="6">
        <v>0</v>
      </c>
      <c r="P1444" s="6">
        <v>0</v>
      </c>
      <c r="Q1444" s="6">
        <v>0</v>
      </c>
      <c r="R1444" s="6">
        <v>0</v>
      </c>
      <c r="S1444" s="6">
        <v>0</v>
      </c>
      <c r="T1444" s="6">
        <v>0</v>
      </c>
      <c r="U1444" s="6">
        <v>0</v>
      </c>
      <c r="V1444" s="6">
        <v>0</v>
      </c>
      <c r="W1444" s="6">
        <v>0</v>
      </c>
    </row>
    <row r="1445" spans="1:23" s="6" customFormat="1" ht="12.75" x14ac:dyDescent="0.2">
      <c r="A1445" s="5">
        <f t="shared" si="22"/>
        <v>45824.0312499965</v>
      </c>
      <c r="B1445" s="6">
        <v>214.31228637695313</v>
      </c>
      <c r="C1445" s="6">
        <v>212.75842285156253</v>
      </c>
      <c r="D1445" s="6">
        <v>49.834728240966797</v>
      </c>
      <c r="E1445" s="6">
        <v>38.707366943359375</v>
      </c>
      <c r="F1445" s="6">
        <v>48.670669555664063</v>
      </c>
      <c r="G1445" s="6">
        <v>576.21368408203125</v>
      </c>
      <c r="H1445" s="6">
        <v>584.261474609375</v>
      </c>
      <c r="I1445" s="6">
        <v>964.28192138671875</v>
      </c>
      <c r="J1445" s="6">
        <v>979.35681152343761</v>
      </c>
      <c r="K1445" s="6">
        <v>978.431884765625</v>
      </c>
      <c r="L1445" s="6">
        <v>10562.5419921875</v>
      </c>
      <c r="M1445" s="6">
        <v>0</v>
      </c>
      <c r="N1445" s="6">
        <v>10545.8759765625</v>
      </c>
      <c r="O1445" s="6">
        <v>0</v>
      </c>
      <c r="P1445" s="6">
        <v>0</v>
      </c>
      <c r="Q1445" s="6">
        <v>0</v>
      </c>
      <c r="R1445" s="6">
        <v>0</v>
      </c>
      <c r="S1445" s="6">
        <v>0</v>
      </c>
      <c r="T1445" s="6">
        <v>0</v>
      </c>
      <c r="U1445" s="6">
        <v>0</v>
      </c>
      <c r="V1445" s="6">
        <v>0</v>
      </c>
      <c r="W1445" s="6">
        <v>0</v>
      </c>
    </row>
    <row r="1446" spans="1:23" s="6" customFormat="1" ht="12.75" x14ac:dyDescent="0.2">
      <c r="A1446" s="5">
        <f t="shared" si="22"/>
        <v>45824.041666663165</v>
      </c>
      <c r="B1446" s="6">
        <v>214.17546081542969</v>
      </c>
      <c r="C1446" s="6">
        <v>212.53530883789063</v>
      </c>
      <c r="D1446" s="6">
        <v>49.835704803466797</v>
      </c>
      <c r="E1446" s="6">
        <v>38.711944580078125</v>
      </c>
      <c r="F1446" s="6">
        <v>48.676753997802734</v>
      </c>
      <c r="G1446" s="6">
        <v>576.3233642578125</v>
      </c>
      <c r="H1446" s="6">
        <v>584.51507568359375</v>
      </c>
      <c r="I1446" s="6">
        <v>963.30859375</v>
      </c>
      <c r="J1446" s="6">
        <v>978.7467041015625</v>
      </c>
      <c r="K1446" s="6">
        <v>989.42913818359375</v>
      </c>
      <c r="L1446" s="6">
        <v>10549.34375</v>
      </c>
      <c r="M1446" s="6">
        <v>0</v>
      </c>
      <c r="N1446" s="6">
        <v>10538.654296875</v>
      </c>
      <c r="O1446" s="6">
        <v>0</v>
      </c>
      <c r="P1446" s="6">
        <v>0</v>
      </c>
      <c r="Q1446" s="6">
        <v>0</v>
      </c>
      <c r="R1446" s="6">
        <v>0</v>
      </c>
      <c r="S1446" s="6">
        <v>0</v>
      </c>
      <c r="T1446" s="6">
        <v>0</v>
      </c>
      <c r="U1446" s="6">
        <v>0</v>
      </c>
      <c r="V1446" s="6">
        <v>0</v>
      </c>
      <c r="W1446" s="6">
        <v>0</v>
      </c>
    </row>
    <row r="1447" spans="1:23" s="6" customFormat="1" ht="12.75" x14ac:dyDescent="0.2">
      <c r="A1447" s="5">
        <f t="shared" si="22"/>
        <v>45824.052083329829</v>
      </c>
      <c r="B1447" s="6">
        <v>214.04486083984375</v>
      </c>
      <c r="C1447" s="6">
        <v>212.25205993652344</v>
      </c>
      <c r="D1447" s="6">
        <v>49.841361999511719</v>
      </c>
      <c r="E1447" s="6">
        <v>38.686267852783203</v>
      </c>
      <c r="F1447" s="6">
        <v>48.702033996582031</v>
      </c>
      <c r="G1447" s="6">
        <v>576.3577880859375</v>
      </c>
      <c r="H1447" s="6">
        <v>584.50225830078125</v>
      </c>
      <c r="I1447" s="6">
        <v>963.10791015625</v>
      </c>
      <c r="J1447" s="6">
        <v>978.45953369140625</v>
      </c>
      <c r="K1447" s="6">
        <v>989.150146484375</v>
      </c>
      <c r="L1447" s="6">
        <v>7524.11865234375</v>
      </c>
      <c r="M1447" s="6">
        <v>0</v>
      </c>
      <c r="N1447" s="6">
        <v>7522.18994140625</v>
      </c>
      <c r="O1447" s="6">
        <v>0</v>
      </c>
      <c r="P1447" s="6">
        <v>0</v>
      </c>
      <c r="Q1447" s="6">
        <v>0</v>
      </c>
      <c r="R1447" s="6">
        <v>0</v>
      </c>
      <c r="S1447" s="6">
        <v>0</v>
      </c>
      <c r="T1447" s="6">
        <v>0</v>
      </c>
      <c r="U1447" s="6">
        <v>0</v>
      </c>
      <c r="V1447" s="6">
        <v>0</v>
      </c>
      <c r="W1447" s="6">
        <v>0</v>
      </c>
    </row>
    <row r="1448" spans="1:23" s="6" customFormat="1" ht="12.75" x14ac:dyDescent="0.2">
      <c r="A1448" s="5">
        <f t="shared" si="22"/>
        <v>45824.062499996493</v>
      </c>
      <c r="B1448" s="6">
        <v>213.88125610351563</v>
      </c>
      <c r="C1448" s="6">
        <v>212.031005859375</v>
      </c>
      <c r="D1448" s="6">
        <v>49.840648651123047</v>
      </c>
      <c r="E1448" s="6">
        <v>38.608367919921875</v>
      </c>
      <c r="F1448" s="6">
        <v>48.685451507568359</v>
      </c>
      <c r="G1448" s="6">
        <v>576.2587890625</v>
      </c>
      <c r="H1448" s="6">
        <v>584.437744140625</v>
      </c>
      <c r="I1448" s="6">
        <v>963.102294921875</v>
      </c>
      <c r="J1448" s="6">
        <v>978.43792724609375</v>
      </c>
      <c r="K1448" s="6">
        <v>989.26794433593761</v>
      </c>
      <c r="L1448" s="6">
        <v>7554.724609375</v>
      </c>
      <c r="M1448" s="6">
        <v>0</v>
      </c>
      <c r="N1448" s="6">
        <v>7539.20263671875</v>
      </c>
      <c r="O1448" s="6">
        <v>0</v>
      </c>
      <c r="P1448" s="6">
        <v>0</v>
      </c>
      <c r="Q1448" s="6">
        <v>0</v>
      </c>
      <c r="R1448" s="6">
        <v>0</v>
      </c>
      <c r="S1448" s="6">
        <v>0</v>
      </c>
      <c r="T1448" s="6">
        <v>0</v>
      </c>
      <c r="U1448" s="6">
        <v>0</v>
      </c>
      <c r="V1448" s="6">
        <v>0</v>
      </c>
      <c r="W1448" s="6">
        <v>0</v>
      </c>
    </row>
    <row r="1449" spans="1:23" s="6" customFormat="1" ht="12.75" x14ac:dyDescent="0.2">
      <c r="A1449" s="5">
        <f t="shared" si="22"/>
        <v>45824.072916663157</v>
      </c>
      <c r="B1449" s="6">
        <v>214.11009216308594</v>
      </c>
      <c r="C1449" s="6">
        <v>212.49324035644531</v>
      </c>
      <c r="D1449" s="6">
        <v>49.783519744873047</v>
      </c>
      <c r="E1449" s="6">
        <v>38.604942321777344</v>
      </c>
      <c r="F1449" s="6">
        <v>48.695259094238281</v>
      </c>
      <c r="G1449" s="6">
        <v>576.29968261718761</v>
      </c>
      <c r="H1449" s="6">
        <v>584.4674072265625</v>
      </c>
      <c r="I1449" s="6">
        <v>963.14605712890625</v>
      </c>
      <c r="J1449" s="6">
        <v>978.71722412109375</v>
      </c>
      <c r="K1449" s="6">
        <v>989.6500244140625</v>
      </c>
      <c r="L1449" s="6">
        <v>7538.7890625</v>
      </c>
      <c r="M1449" s="6">
        <v>0</v>
      </c>
      <c r="N1449" s="6">
        <v>7525.8251953125</v>
      </c>
      <c r="O1449" s="6">
        <v>0</v>
      </c>
      <c r="P1449" s="6">
        <v>0</v>
      </c>
      <c r="Q1449" s="6">
        <v>0</v>
      </c>
      <c r="R1449" s="6">
        <v>0</v>
      </c>
      <c r="S1449" s="6">
        <v>0</v>
      </c>
      <c r="T1449" s="6">
        <v>0</v>
      </c>
      <c r="U1449" s="6">
        <v>0</v>
      </c>
      <c r="V1449" s="6">
        <v>0</v>
      </c>
      <c r="W1449" s="6">
        <v>0</v>
      </c>
    </row>
    <row r="1450" spans="1:23" s="6" customFormat="1" ht="12.75" x14ac:dyDescent="0.2">
      <c r="A1450" s="5">
        <f t="shared" si="22"/>
        <v>45824.083333329821</v>
      </c>
      <c r="B1450" s="6">
        <v>214.01634216308594</v>
      </c>
      <c r="C1450" s="6">
        <v>212.25848388671875</v>
      </c>
      <c r="D1450" s="6">
        <v>49.813804626464844</v>
      </c>
      <c r="E1450" s="6">
        <v>38.630786895751953</v>
      </c>
      <c r="F1450" s="6">
        <v>48.686893463134766</v>
      </c>
      <c r="G1450" s="6">
        <v>576.39739990234375</v>
      </c>
      <c r="H1450" s="6">
        <v>584.4764404296875</v>
      </c>
      <c r="I1450" s="6">
        <v>960.330078125</v>
      </c>
      <c r="J1450" s="6">
        <v>965.3446044921875</v>
      </c>
      <c r="K1450" s="6">
        <v>973.45867919921875</v>
      </c>
      <c r="L1450" s="6">
        <v>7535.82373046875</v>
      </c>
      <c r="M1450" s="6">
        <v>0</v>
      </c>
      <c r="N1450" s="6">
        <v>7522.65673828125</v>
      </c>
      <c r="O1450" s="6">
        <v>0</v>
      </c>
      <c r="P1450" s="6">
        <v>0</v>
      </c>
      <c r="Q1450" s="6">
        <v>0</v>
      </c>
      <c r="R1450" s="6">
        <v>0</v>
      </c>
      <c r="S1450" s="6">
        <v>0</v>
      </c>
      <c r="T1450" s="6">
        <v>0</v>
      </c>
      <c r="U1450" s="6">
        <v>0</v>
      </c>
      <c r="V1450" s="6">
        <v>0</v>
      </c>
      <c r="W1450" s="6">
        <v>0</v>
      </c>
    </row>
    <row r="1451" spans="1:23" s="6" customFormat="1" ht="12.75" x14ac:dyDescent="0.2">
      <c r="A1451" s="5">
        <f t="shared" si="22"/>
        <v>45824.093749996486</v>
      </c>
      <c r="B1451" s="6">
        <v>213.98835754394531</v>
      </c>
      <c r="C1451" s="6">
        <v>212.12826538085938</v>
      </c>
      <c r="D1451" s="6">
        <v>49.831493377685547</v>
      </c>
      <c r="E1451" s="6">
        <v>38.729255676269531</v>
      </c>
      <c r="F1451" s="6">
        <v>48.692615509033203</v>
      </c>
      <c r="G1451" s="6">
        <v>576.39642333984375</v>
      </c>
      <c r="H1451" s="6">
        <v>584.518310546875</v>
      </c>
      <c r="I1451" s="6">
        <v>921.236572265625</v>
      </c>
      <c r="J1451" s="6">
        <v>952.12689208984375</v>
      </c>
      <c r="K1451" s="6">
        <v>926.1405029296875</v>
      </c>
      <c r="L1451" s="6">
        <v>7605.68603515625</v>
      </c>
      <c r="M1451" s="6">
        <v>0</v>
      </c>
      <c r="N1451" s="6">
        <v>7590.4389648437509</v>
      </c>
      <c r="O1451" s="6">
        <v>0</v>
      </c>
      <c r="P1451" s="6">
        <v>0</v>
      </c>
      <c r="Q1451" s="6">
        <v>0</v>
      </c>
      <c r="R1451" s="6">
        <v>0</v>
      </c>
      <c r="S1451" s="6">
        <v>0</v>
      </c>
      <c r="T1451" s="6">
        <v>0</v>
      </c>
      <c r="U1451" s="6">
        <v>0</v>
      </c>
      <c r="V1451" s="6">
        <v>0</v>
      </c>
      <c r="W1451" s="6">
        <v>0</v>
      </c>
    </row>
    <row r="1452" spans="1:23" s="6" customFormat="1" ht="12.75" x14ac:dyDescent="0.2">
      <c r="A1452" s="5">
        <f t="shared" si="22"/>
        <v>45824.10416666315</v>
      </c>
      <c r="B1452" s="6">
        <v>214.22352600097659</v>
      </c>
      <c r="C1452" s="6">
        <v>212.7554931640625</v>
      </c>
      <c r="D1452" s="6">
        <v>49.818180084228516</v>
      </c>
      <c r="E1452" s="6">
        <v>38.734104156494141</v>
      </c>
      <c r="F1452" s="6">
        <v>48.665519714355469</v>
      </c>
      <c r="G1452" s="6">
        <v>576.289306640625</v>
      </c>
      <c r="H1452" s="6">
        <v>584.3475341796875</v>
      </c>
      <c r="I1452" s="6">
        <v>894.30255126953125</v>
      </c>
      <c r="J1452" s="6">
        <v>954.22607421875</v>
      </c>
      <c r="K1452" s="6">
        <v>927.86712646484386</v>
      </c>
      <c r="L1452" s="6">
        <v>7525.7509765625009</v>
      </c>
      <c r="M1452" s="6">
        <v>0</v>
      </c>
      <c r="N1452" s="6">
        <v>7518.2470703125</v>
      </c>
      <c r="O1452" s="6">
        <v>0</v>
      </c>
      <c r="P1452" s="6">
        <v>0</v>
      </c>
      <c r="Q1452" s="6">
        <v>0</v>
      </c>
      <c r="R1452" s="6">
        <v>0</v>
      </c>
      <c r="S1452" s="6">
        <v>0</v>
      </c>
      <c r="T1452" s="6">
        <v>0</v>
      </c>
      <c r="U1452" s="6">
        <v>0</v>
      </c>
      <c r="V1452" s="6">
        <v>0</v>
      </c>
      <c r="W1452" s="6">
        <v>0</v>
      </c>
    </row>
    <row r="1453" spans="1:23" s="6" customFormat="1" ht="12.75" x14ac:dyDescent="0.2">
      <c r="A1453" s="5">
        <f t="shared" si="22"/>
        <v>45824.114583329814</v>
      </c>
      <c r="B1453" s="6">
        <v>214.20863342285156</v>
      </c>
      <c r="C1453" s="6">
        <v>212.70903015136719</v>
      </c>
      <c r="D1453" s="6">
        <v>49.796684265136719</v>
      </c>
      <c r="E1453" s="6">
        <v>38.722370147705078</v>
      </c>
      <c r="F1453" s="6">
        <v>48.667423248291016</v>
      </c>
      <c r="G1453" s="6">
        <v>576.39093017578125</v>
      </c>
      <c r="H1453" s="6">
        <v>584.56414794921875</v>
      </c>
      <c r="I1453" s="6">
        <v>912.7744140625</v>
      </c>
      <c r="J1453" s="6">
        <v>934.09619140625</v>
      </c>
      <c r="K1453" s="6">
        <v>928.01916503906261</v>
      </c>
      <c r="L1453" s="6">
        <v>7510.56689453125</v>
      </c>
      <c r="M1453" s="6">
        <v>0</v>
      </c>
      <c r="N1453" s="6">
        <v>7496.2177734375</v>
      </c>
      <c r="O1453" s="6">
        <v>0</v>
      </c>
      <c r="P1453" s="6">
        <v>0</v>
      </c>
      <c r="Q1453" s="6">
        <v>0</v>
      </c>
      <c r="R1453" s="6">
        <v>0</v>
      </c>
      <c r="S1453" s="6">
        <v>0</v>
      </c>
      <c r="T1453" s="6">
        <v>0</v>
      </c>
      <c r="U1453" s="6">
        <v>0</v>
      </c>
      <c r="V1453" s="6">
        <v>0</v>
      </c>
      <c r="W1453" s="6">
        <v>0</v>
      </c>
    </row>
    <row r="1454" spans="1:23" s="6" customFormat="1" ht="12.75" x14ac:dyDescent="0.2">
      <c r="A1454" s="5">
        <f t="shared" si="22"/>
        <v>45824.124999996478</v>
      </c>
      <c r="B1454" s="6">
        <v>214.16865539550781</v>
      </c>
      <c r="C1454" s="6">
        <v>212.57341003417972</v>
      </c>
      <c r="D1454" s="6">
        <v>49.809898376464844</v>
      </c>
      <c r="E1454" s="6">
        <v>38.737739562988281</v>
      </c>
      <c r="F1454" s="6">
        <v>48.678485870361335</v>
      </c>
      <c r="G1454" s="6">
        <v>576.41705322265625</v>
      </c>
      <c r="H1454" s="6">
        <v>584.51947021484375</v>
      </c>
      <c r="I1454" s="6">
        <v>912.658203125</v>
      </c>
      <c r="J1454" s="6">
        <v>934.0601806640625</v>
      </c>
      <c r="K1454" s="6">
        <v>928.14959716796875</v>
      </c>
      <c r="L1454" s="6">
        <v>7533.2973632812509</v>
      </c>
      <c r="M1454" s="6">
        <v>0</v>
      </c>
      <c r="N1454" s="6">
        <v>7523.98779296875</v>
      </c>
      <c r="O1454" s="6">
        <v>0</v>
      </c>
      <c r="P1454" s="6">
        <v>0</v>
      </c>
      <c r="Q1454" s="6">
        <v>0</v>
      </c>
      <c r="R1454" s="6">
        <v>0</v>
      </c>
      <c r="S1454" s="6">
        <v>0</v>
      </c>
      <c r="T1454" s="6">
        <v>0</v>
      </c>
      <c r="U1454" s="6">
        <v>0</v>
      </c>
      <c r="V1454" s="6">
        <v>0</v>
      </c>
      <c r="W1454" s="6">
        <v>0</v>
      </c>
    </row>
    <row r="1455" spans="1:23" s="6" customFormat="1" ht="12.75" x14ac:dyDescent="0.2">
      <c r="A1455" s="5">
        <f t="shared" si="22"/>
        <v>45824.135416663143</v>
      </c>
      <c r="B1455" s="6">
        <v>213.86119079589844</v>
      </c>
      <c r="C1455" s="6">
        <v>212.08041381835938</v>
      </c>
      <c r="D1455" s="6">
        <v>49.784698486328125</v>
      </c>
      <c r="E1455" s="6">
        <v>38.662197113037109</v>
      </c>
      <c r="F1455" s="6">
        <v>48.652133941650391</v>
      </c>
      <c r="G1455" s="6">
        <v>576.43743896484375</v>
      </c>
      <c r="H1455" s="6">
        <v>584.4398193359375</v>
      </c>
      <c r="I1455" s="6">
        <v>912.995361328125</v>
      </c>
      <c r="J1455" s="6">
        <v>933.69677734375</v>
      </c>
      <c r="K1455" s="6">
        <v>927.87884521484375</v>
      </c>
      <c r="L1455" s="6">
        <v>7414.96142578125</v>
      </c>
      <c r="M1455" s="6">
        <v>0</v>
      </c>
      <c r="N1455" s="6">
        <v>7417.51318359375</v>
      </c>
      <c r="O1455" s="6">
        <v>0</v>
      </c>
      <c r="P1455" s="6">
        <v>0</v>
      </c>
      <c r="Q1455" s="6">
        <v>0</v>
      </c>
      <c r="R1455" s="6">
        <v>0</v>
      </c>
      <c r="S1455" s="6">
        <v>0</v>
      </c>
      <c r="T1455" s="6">
        <v>0</v>
      </c>
      <c r="U1455" s="6">
        <v>0</v>
      </c>
      <c r="V1455" s="6">
        <v>0</v>
      </c>
      <c r="W1455" s="6">
        <v>0</v>
      </c>
    </row>
    <row r="1456" spans="1:23" s="6" customFormat="1" ht="12.75" x14ac:dyDescent="0.2">
      <c r="A1456" s="5">
        <f t="shared" si="22"/>
        <v>45824.145833329807</v>
      </c>
      <c r="B1456" s="6">
        <v>213.97869873046875</v>
      </c>
      <c r="C1456" s="6">
        <v>212.25282287597656</v>
      </c>
      <c r="D1456" s="6">
        <v>49.803066253662109</v>
      </c>
      <c r="E1456" s="6">
        <v>38.754364013671875</v>
      </c>
      <c r="F1456" s="6">
        <v>48.717849731445313</v>
      </c>
      <c r="G1456" s="6">
        <v>576.32086181640625</v>
      </c>
      <c r="H1456" s="6">
        <v>584.36834716796886</v>
      </c>
      <c r="I1456" s="6">
        <v>913.427490234375</v>
      </c>
      <c r="J1456" s="6">
        <v>934.21972656250011</v>
      </c>
      <c r="K1456" s="6">
        <v>928.26220703125011</v>
      </c>
      <c r="L1456" s="6">
        <v>7557.15625</v>
      </c>
      <c r="M1456" s="6">
        <v>0</v>
      </c>
      <c r="N1456" s="6">
        <v>7535.236328125</v>
      </c>
      <c r="O1456" s="6">
        <v>0</v>
      </c>
      <c r="P1456" s="6">
        <v>0</v>
      </c>
      <c r="Q1456" s="6">
        <v>0</v>
      </c>
      <c r="R1456" s="6">
        <v>0</v>
      </c>
      <c r="S1456" s="6">
        <v>0</v>
      </c>
      <c r="T1456" s="6">
        <v>0</v>
      </c>
      <c r="U1456" s="6">
        <v>0</v>
      </c>
      <c r="V1456" s="6">
        <v>0</v>
      </c>
      <c r="W1456" s="6">
        <v>0</v>
      </c>
    </row>
    <row r="1457" spans="1:23" s="6" customFormat="1" ht="12.75" x14ac:dyDescent="0.2">
      <c r="A1457" s="5">
        <f t="shared" si="22"/>
        <v>45824.156249996471</v>
      </c>
      <c r="B1457" s="6">
        <v>213.87696838378906</v>
      </c>
      <c r="C1457" s="6">
        <v>211.98034667968753</v>
      </c>
      <c r="D1457" s="6">
        <v>49.809116363525391</v>
      </c>
      <c r="E1457" s="6">
        <v>38.747215270996094</v>
      </c>
      <c r="F1457" s="6">
        <v>48.721115112304688</v>
      </c>
      <c r="G1457" s="6">
        <v>576.462158203125</v>
      </c>
      <c r="H1457" s="6">
        <v>584.4998779296875</v>
      </c>
      <c r="I1457" s="6">
        <v>913.3060302734375</v>
      </c>
      <c r="J1457" s="6">
        <v>934.08178710937511</v>
      </c>
      <c r="K1457" s="6">
        <v>928.3338623046875</v>
      </c>
      <c r="L1457" s="6">
        <v>7546.69921875</v>
      </c>
      <c r="M1457" s="6">
        <v>0</v>
      </c>
      <c r="N1457" s="6">
        <v>7538.6684570312509</v>
      </c>
      <c r="O1457" s="6">
        <v>0</v>
      </c>
      <c r="P1457" s="6">
        <v>0</v>
      </c>
      <c r="Q1457" s="6">
        <v>0</v>
      </c>
      <c r="R1457" s="6">
        <v>0</v>
      </c>
      <c r="S1457" s="6">
        <v>0</v>
      </c>
      <c r="T1457" s="6">
        <v>0</v>
      </c>
      <c r="U1457" s="6">
        <v>0</v>
      </c>
      <c r="V1457" s="6">
        <v>0</v>
      </c>
      <c r="W1457" s="6">
        <v>0</v>
      </c>
    </row>
    <row r="1458" spans="1:23" s="6" customFormat="1" ht="12.75" x14ac:dyDescent="0.2">
      <c r="A1458" s="5">
        <f t="shared" si="22"/>
        <v>45824.166666663135</v>
      </c>
      <c r="B1458" s="6">
        <v>214.03892517089847</v>
      </c>
      <c r="C1458" s="6">
        <v>212.47097778320313</v>
      </c>
      <c r="D1458" s="6">
        <v>49.819297790527344</v>
      </c>
      <c r="E1458" s="6">
        <v>38.704814910888672</v>
      </c>
      <c r="F1458" s="6">
        <v>48.758880615234375</v>
      </c>
      <c r="G1458" s="6">
        <v>576.4315185546875</v>
      </c>
      <c r="H1458" s="6">
        <v>584.50250244140625</v>
      </c>
      <c r="I1458" s="6">
        <v>937.4849853515625</v>
      </c>
      <c r="J1458" s="6">
        <v>944.72943115234375</v>
      </c>
      <c r="K1458" s="6">
        <v>927.67071533203125</v>
      </c>
      <c r="L1458" s="6">
        <v>7548.443359375</v>
      </c>
      <c r="M1458" s="6">
        <v>0</v>
      </c>
      <c r="N1458" s="6">
        <v>7535.2070312500009</v>
      </c>
      <c r="O1458" s="6">
        <v>0</v>
      </c>
      <c r="P1458" s="6">
        <v>0</v>
      </c>
      <c r="Q1458" s="6">
        <v>0</v>
      </c>
      <c r="R1458" s="6">
        <v>0</v>
      </c>
      <c r="S1458" s="6">
        <v>0</v>
      </c>
      <c r="T1458" s="6">
        <v>0</v>
      </c>
      <c r="U1458" s="6">
        <v>0</v>
      </c>
      <c r="V1458" s="6">
        <v>0</v>
      </c>
      <c r="W1458" s="6">
        <v>0</v>
      </c>
    </row>
    <row r="1459" spans="1:23" s="6" customFormat="1" ht="12.75" x14ac:dyDescent="0.2">
      <c r="A1459" s="5">
        <f t="shared" si="22"/>
        <v>45824.1770833298</v>
      </c>
      <c r="B1459" s="6">
        <v>214.08877563476563</v>
      </c>
      <c r="C1459" s="6">
        <v>212.45695495605469</v>
      </c>
      <c r="D1459" s="6">
        <v>49.785995483398438</v>
      </c>
      <c r="E1459" s="6">
        <v>38.638679504394538</v>
      </c>
      <c r="F1459" s="6">
        <v>48.749443054199219</v>
      </c>
      <c r="G1459" s="6">
        <v>576.39984130859375</v>
      </c>
      <c r="H1459" s="6">
        <v>584.487548828125</v>
      </c>
      <c r="I1459" s="6">
        <v>947.64312744140625</v>
      </c>
      <c r="J1459" s="6">
        <v>942.734375</v>
      </c>
      <c r="K1459" s="6">
        <v>932.94580078125</v>
      </c>
      <c r="L1459" s="6">
        <v>7545.20166015625</v>
      </c>
      <c r="M1459" s="6">
        <v>0</v>
      </c>
      <c r="N1459" s="6">
        <v>7536.26220703125</v>
      </c>
      <c r="O1459" s="6">
        <v>0</v>
      </c>
      <c r="P1459" s="6">
        <v>0</v>
      </c>
      <c r="Q1459" s="6">
        <v>0</v>
      </c>
      <c r="R1459" s="6">
        <v>0</v>
      </c>
      <c r="S1459" s="6">
        <v>0</v>
      </c>
      <c r="T1459" s="6">
        <v>0</v>
      </c>
      <c r="U1459" s="6">
        <v>0</v>
      </c>
      <c r="V1459" s="6">
        <v>0</v>
      </c>
      <c r="W1459" s="6">
        <v>0</v>
      </c>
    </row>
    <row r="1460" spans="1:23" s="6" customFormat="1" ht="12.75" x14ac:dyDescent="0.2">
      <c r="A1460" s="5">
        <f t="shared" si="22"/>
        <v>45824.187499996464</v>
      </c>
      <c r="B1460" s="6">
        <v>214.09033203125</v>
      </c>
      <c r="C1460" s="6">
        <v>212.58555603027344</v>
      </c>
      <c r="D1460" s="6">
        <v>49.793910980224616</v>
      </c>
      <c r="E1460" s="6">
        <v>38.640384674072266</v>
      </c>
      <c r="F1460" s="6">
        <v>48.740306854248047</v>
      </c>
      <c r="G1460" s="6">
        <v>576.45068359375</v>
      </c>
      <c r="H1460" s="6">
        <v>584.36865234375</v>
      </c>
      <c r="I1460" s="6">
        <v>947.60980224609386</v>
      </c>
      <c r="J1460" s="6">
        <v>942.66278076171875</v>
      </c>
      <c r="K1460" s="6">
        <v>939.89270019531261</v>
      </c>
      <c r="L1460" s="6">
        <v>7539.3833007812509</v>
      </c>
      <c r="M1460" s="6">
        <v>0</v>
      </c>
      <c r="N1460" s="6">
        <v>7527.205078125</v>
      </c>
      <c r="O1460" s="6">
        <v>0</v>
      </c>
      <c r="P1460" s="6">
        <v>0</v>
      </c>
      <c r="Q1460" s="6">
        <v>0</v>
      </c>
      <c r="R1460" s="6">
        <v>0</v>
      </c>
      <c r="S1460" s="6">
        <v>0</v>
      </c>
      <c r="T1460" s="6">
        <v>0</v>
      </c>
      <c r="U1460" s="6">
        <v>0</v>
      </c>
      <c r="V1460" s="6">
        <v>0</v>
      </c>
      <c r="W1460" s="6">
        <v>0</v>
      </c>
    </row>
    <row r="1461" spans="1:23" s="6" customFormat="1" ht="12.75" x14ac:dyDescent="0.2">
      <c r="A1461" s="5">
        <f t="shared" si="22"/>
        <v>45824.197916663128</v>
      </c>
      <c r="B1461" s="6">
        <v>214.13235473632813</v>
      </c>
      <c r="C1461" s="6">
        <v>212.59832763671878</v>
      </c>
      <c r="D1461" s="6">
        <v>49.825901031494141</v>
      </c>
      <c r="E1461" s="6">
        <v>38.646499633789063</v>
      </c>
      <c r="F1461" s="6">
        <v>48.742156982421875</v>
      </c>
      <c r="G1461" s="6">
        <v>576.37310791015625</v>
      </c>
      <c r="H1461" s="6">
        <v>584.56707763671875</v>
      </c>
      <c r="I1461" s="6">
        <v>947.55908203125</v>
      </c>
      <c r="J1461" s="6">
        <v>942.5341796875</v>
      </c>
      <c r="K1461" s="6">
        <v>939.84979248046875</v>
      </c>
      <c r="L1461" s="6">
        <v>7577.79296875</v>
      </c>
      <c r="M1461" s="6">
        <v>0</v>
      </c>
      <c r="N1461" s="6">
        <v>7563.60205078125</v>
      </c>
      <c r="O1461" s="6">
        <v>0</v>
      </c>
      <c r="P1461" s="6">
        <v>0</v>
      </c>
      <c r="Q1461" s="6">
        <v>0</v>
      </c>
      <c r="R1461" s="6">
        <v>0</v>
      </c>
      <c r="S1461" s="6">
        <v>0</v>
      </c>
      <c r="T1461" s="6">
        <v>0</v>
      </c>
      <c r="U1461" s="6">
        <v>0</v>
      </c>
      <c r="V1461" s="6">
        <v>0</v>
      </c>
      <c r="W1461" s="6">
        <v>0</v>
      </c>
    </row>
    <row r="1462" spans="1:23" s="6" customFormat="1" ht="12.75" x14ac:dyDescent="0.2">
      <c r="A1462" s="5">
        <f t="shared" si="22"/>
        <v>45824.208333329792</v>
      </c>
      <c r="B1462" s="6">
        <v>213.90461730957031</v>
      </c>
      <c r="C1462" s="6">
        <v>212.24578857421875</v>
      </c>
      <c r="D1462" s="6">
        <v>49.815032958984375</v>
      </c>
      <c r="E1462" s="6">
        <v>38.729377746582031</v>
      </c>
      <c r="F1462" s="6">
        <v>48.727813720703125</v>
      </c>
      <c r="G1462" s="6">
        <v>576.39343261718761</v>
      </c>
      <c r="H1462" s="6">
        <v>584.47705078125</v>
      </c>
      <c r="I1462" s="6">
        <v>947.42431640625</v>
      </c>
      <c r="J1462" s="6">
        <v>942.389892578125</v>
      </c>
      <c r="K1462" s="6">
        <v>939.80804443359375</v>
      </c>
      <c r="L1462" s="6">
        <v>7553.208984375</v>
      </c>
      <c r="M1462" s="6">
        <v>0</v>
      </c>
      <c r="N1462" s="6">
        <v>7541.7578125</v>
      </c>
      <c r="O1462" s="6">
        <v>0</v>
      </c>
      <c r="P1462" s="6">
        <v>0</v>
      </c>
      <c r="Q1462" s="6">
        <v>0</v>
      </c>
      <c r="R1462" s="6">
        <v>0</v>
      </c>
      <c r="S1462" s="6">
        <v>0</v>
      </c>
      <c r="T1462" s="6">
        <v>0</v>
      </c>
      <c r="U1462" s="6">
        <v>0</v>
      </c>
      <c r="V1462" s="6">
        <v>0</v>
      </c>
      <c r="W1462" s="6">
        <v>0</v>
      </c>
    </row>
    <row r="1463" spans="1:23" s="6" customFormat="1" ht="12.75" x14ac:dyDescent="0.2">
      <c r="A1463" s="5">
        <f t="shared" si="22"/>
        <v>45824.218749996457</v>
      </c>
      <c r="B1463" s="6">
        <v>214.01313781738281</v>
      </c>
      <c r="C1463" s="6">
        <v>212.49948120117188</v>
      </c>
      <c r="D1463" s="6">
        <v>49.847164154052734</v>
      </c>
      <c r="E1463" s="6">
        <v>38.798862457275398</v>
      </c>
      <c r="F1463" s="6">
        <v>48.748908996582031</v>
      </c>
      <c r="G1463" s="6">
        <v>576.36993408203125</v>
      </c>
      <c r="H1463" s="6">
        <v>584.45904541015625</v>
      </c>
      <c r="I1463" s="6">
        <v>947.05914306640625</v>
      </c>
      <c r="J1463" s="6">
        <v>942.068359375</v>
      </c>
      <c r="K1463" s="6">
        <v>939.80010986328125</v>
      </c>
      <c r="L1463" s="6">
        <v>7559.11865234375</v>
      </c>
      <c r="M1463" s="6">
        <v>0</v>
      </c>
      <c r="N1463" s="6">
        <v>7544.15966796875</v>
      </c>
      <c r="O1463" s="6">
        <v>0</v>
      </c>
      <c r="P1463" s="6">
        <v>0</v>
      </c>
      <c r="Q1463" s="6">
        <v>0</v>
      </c>
      <c r="R1463" s="6">
        <v>0</v>
      </c>
      <c r="S1463" s="6">
        <v>0</v>
      </c>
      <c r="T1463" s="6">
        <v>0</v>
      </c>
      <c r="U1463" s="6">
        <v>0</v>
      </c>
      <c r="V1463" s="6">
        <v>0</v>
      </c>
      <c r="W1463" s="6">
        <v>0</v>
      </c>
    </row>
    <row r="1464" spans="1:23" s="6" customFormat="1" ht="12.75" x14ac:dyDescent="0.2">
      <c r="A1464" s="5">
        <f t="shared" si="22"/>
        <v>45824.229166663121</v>
      </c>
      <c r="B1464" s="6">
        <v>213.69696044921878</v>
      </c>
      <c r="C1464" s="6">
        <v>211.91676330566406</v>
      </c>
      <c r="D1464" s="6">
        <v>49.85540771484375</v>
      </c>
      <c r="E1464" s="6">
        <v>38.796745300292969</v>
      </c>
      <c r="F1464" s="6">
        <v>48.750419616699226</v>
      </c>
      <c r="G1464" s="6">
        <v>576.330078125</v>
      </c>
      <c r="H1464" s="6">
        <v>584.36614990234386</v>
      </c>
      <c r="I1464" s="6">
        <v>946.96368408203125</v>
      </c>
      <c r="J1464" s="6">
        <v>942.12957763671875</v>
      </c>
      <c r="K1464" s="6">
        <v>939.6246337890625</v>
      </c>
      <c r="L1464" s="6">
        <v>7554.9970703125</v>
      </c>
      <c r="M1464" s="6">
        <v>0</v>
      </c>
      <c r="N1464" s="6">
        <v>7542.2548828125</v>
      </c>
      <c r="O1464" s="6">
        <v>0</v>
      </c>
      <c r="P1464" s="6">
        <v>0</v>
      </c>
      <c r="Q1464" s="6">
        <v>0</v>
      </c>
      <c r="R1464" s="6">
        <v>0</v>
      </c>
      <c r="S1464" s="6">
        <v>0</v>
      </c>
      <c r="T1464" s="6">
        <v>0</v>
      </c>
      <c r="U1464" s="6">
        <v>0</v>
      </c>
      <c r="V1464" s="6">
        <v>0</v>
      </c>
      <c r="W1464" s="6">
        <v>0</v>
      </c>
    </row>
    <row r="1465" spans="1:23" s="6" customFormat="1" ht="12.75" x14ac:dyDescent="0.2">
      <c r="A1465" s="5">
        <f t="shared" si="22"/>
        <v>45824.239583329785</v>
      </c>
      <c r="B1465" s="6">
        <v>213.96649169921875</v>
      </c>
      <c r="C1465" s="6">
        <v>212.35546875</v>
      </c>
      <c r="D1465" s="6">
        <v>49.836524963378906</v>
      </c>
      <c r="E1465" s="6">
        <v>38.700748443603516</v>
      </c>
      <c r="F1465" s="6">
        <v>48.755199432373047</v>
      </c>
      <c r="G1465" s="6">
        <v>576.28826904296886</v>
      </c>
      <c r="H1465" s="6">
        <v>584.37921142578136</v>
      </c>
      <c r="I1465" s="6">
        <v>946.666748046875</v>
      </c>
      <c r="J1465" s="6">
        <v>941.79461669921886</v>
      </c>
      <c r="K1465" s="6">
        <v>939.43896484375</v>
      </c>
      <c r="L1465" s="6">
        <v>7521.8706054687509</v>
      </c>
      <c r="M1465" s="6">
        <v>0</v>
      </c>
      <c r="N1465" s="6">
        <v>7509.3681640625</v>
      </c>
      <c r="O1465" s="6">
        <v>0</v>
      </c>
      <c r="P1465" s="6">
        <v>0</v>
      </c>
      <c r="Q1465" s="6">
        <v>0</v>
      </c>
      <c r="R1465" s="6">
        <v>0</v>
      </c>
      <c r="S1465" s="6">
        <v>0</v>
      </c>
      <c r="T1465" s="6">
        <v>0</v>
      </c>
      <c r="U1465" s="6">
        <v>0</v>
      </c>
      <c r="V1465" s="6">
        <v>0</v>
      </c>
      <c r="W1465" s="6">
        <v>0</v>
      </c>
    </row>
    <row r="1466" spans="1:23" s="6" customFormat="1" ht="12.75" x14ac:dyDescent="0.2">
      <c r="A1466" s="5">
        <f t="shared" si="22"/>
        <v>45824.249999996449</v>
      </c>
      <c r="B1466" s="6">
        <v>213.88531494140625</v>
      </c>
      <c r="C1466" s="6">
        <v>212.2188720703125</v>
      </c>
      <c r="D1466" s="6">
        <v>49.864566802978516</v>
      </c>
      <c r="E1466" s="6">
        <v>38.698181152343757</v>
      </c>
      <c r="F1466" s="6">
        <v>48.774101257324219</v>
      </c>
      <c r="G1466" s="6">
        <v>576.32196044921875</v>
      </c>
      <c r="H1466" s="6">
        <v>584.40869140625</v>
      </c>
      <c r="I1466" s="6">
        <v>946.96441650390625</v>
      </c>
      <c r="J1466" s="6">
        <v>942.0069580078125</v>
      </c>
      <c r="K1466" s="6">
        <v>939.56475830078125</v>
      </c>
      <c r="L1466" s="6">
        <v>7582.5092773437509</v>
      </c>
      <c r="M1466" s="6">
        <v>0</v>
      </c>
      <c r="N1466" s="6">
        <v>7565.8662109375</v>
      </c>
      <c r="O1466" s="6">
        <v>0</v>
      </c>
      <c r="P1466" s="6">
        <v>0</v>
      </c>
      <c r="Q1466" s="6">
        <v>0</v>
      </c>
      <c r="R1466" s="6">
        <v>0</v>
      </c>
      <c r="S1466" s="6">
        <v>0</v>
      </c>
      <c r="T1466" s="6">
        <v>0</v>
      </c>
      <c r="U1466" s="6">
        <v>0</v>
      </c>
      <c r="V1466" s="6">
        <v>0</v>
      </c>
      <c r="W1466" s="6">
        <v>0</v>
      </c>
    </row>
    <row r="1467" spans="1:23" s="6" customFormat="1" ht="12.75" x14ac:dyDescent="0.2">
      <c r="A1467" s="5">
        <f t="shared" si="22"/>
        <v>45824.260416663114</v>
      </c>
      <c r="B1467" s="6">
        <v>213.46495056152347</v>
      </c>
      <c r="C1467" s="6">
        <v>211.80215454101565</v>
      </c>
      <c r="D1467" s="6">
        <v>49.859329223632813</v>
      </c>
      <c r="E1467" s="6">
        <v>38.702934265136719</v>
      </c>
      <c r="F1467" s="6">
        <v>48.784702301025391</v>
      </c>
      <c r="G1467" s="6">
        <v>576.249267578125</v>
      </c>
      <c r="H1467" s="6">
        <v>584.31689453125</v>
      </c>
      <c r="I1467" s="6">
        <v>946.85113525390625</v>
      </c>
      <c r="J1467" s="6">
        <v>941.9691162109375</v>
      </c>
      <c r="K1467" s="6">
        <v>939.52203369140625</v>
      </c>
      <c r="L1467" s="6">
        <v>7609.6103515625</v>
      </c>
      <c r="M1467" s="6">
        <v>0</v>
      </c>
      <c r="N1467" s="6">
        <v>7591.5595703125009</v>
      </c>
      <c r="O1467" s="6">
        <v>0</v>
      </c>
      <c r="P1467" s="6">
        <v>0</v>
      </c>
      <c r="Q1467" s="6">
        <v>0</v>
      </c>
      <c r="R1467" s="6">
        <v>0</v>
      </c>
      <c r="S1467" s="6">
        <v>0</v>
      </c>
      <c r="T1467" s="6">
        <v>0</v>
      </c>
      <c r="U1467" s="6">
        <v>0</v>
      </c>
      <c r="V1467" s="6">
        <v>0</v>
      </c>
      <c r="W1467" s="6">
        <v>0</v>
      </c>
    </row>
    <row r="1468" spans="1:23" s="6" customFormat="1" ht="12.75" x14ac:dyDescent="0.2">
      <c r="A1468" s="5">
        <f t="shared" si="22"/>
        <v>45824.270833329778</v>
      </c>
      <c r="B1468" s="6">
        <v>213.24722290039063</v>
      </c>
      <c r="C1468" s="6">
        <v>211.61500549316406</v>
      </c>
      <c r="D1468" s="6">
        <v>49.815383911132813</v>
      </c>
      <c r="E1468" s="6">
        <v>38.671077728271484</v>
      </c>
      <c r="F1468" s="6">
        <v>48.748645782470703</v>
      </c>
      <c r="G1468" s="6">
        <v>576.40649414062511</v>
      </c>
      <c r="H1468" s="6">
        <v>584.42523193359375</v>
      </c>
      <c r="I1468" s="6">
        <v>935.9580078125</v>
      </c>
      <c r="J1468" s="6">
        <v>909.0179443359375</v>
      </c>
      <c r="K1468" s="6">
        <v>904.124267578125</v>
      </c>
      <c r="L1468" s="6">
        <v>7541.92724609375</v>
      </c>
      <c r="M1468" s="6">
        <v>0</v>
      </c>
      <c r="N1468" s="6">
        <v>7529.25634765625</v>
      </c>
      <c r="O1468" s="6">
        <v>0</v>
      </c>
      <c r="P1468" s="6">
        <v>0</v>
      </c>
      <c r="Q1468" s="6">
        <v>0</v>
      </c>
      <c r="R1468" s="6">
        <v>0</v>
      </c>
      <c r="S1468" s="6">
        <v>0</v>
      </c>
      <c r="T1468" s="6">
        <v>0</v>
      </c>
      <c r="U1468" s="6">
        <v>0</v>
      </c>
      <c r="V1468" s="6">
        <v>0</v>
      </c>
      <c r="W1468" s="6">
        <v>0</v>
      </c>
    </row>
    <row r="1469" spans="1:23" s="6" customFormat="1" ht="12.75" x14ac:dyDescent="0.2">
      <c r="A1469" s="5">
        <f t="shared" si="22"/>
        <v>45824.281249996442</v>
      </c>
      <c r="B1469" s="6">
        <v>213.26361083984375</v>
      </c>
      <c r="C1469" s="6">
        <v>211.68928527832031</v>
      </c>
      <c r="D1469" s="6">
        <v>49.818572998046875</v>
      </c>
      <c r="E1469" s="6">
        <v>38.662845611572266</v>
      </c>
      <c r="F1469" s="6">
        <v>48.740322113037109</v>
      </c>
      <c r="G1469" s="6">
        <v>576.4732666015625</v>
      </c>
      <c r="H1469" s="6">
        <v>584.40252685546875</v>
      </c>
      <c r="I1469" s="6">
        <v>925.76318359375</v>
      </c>
      <c r="J1469" s="6">
        <v>918.28546142578125</v>
      </c>
      <c r="K1469" s="6">
        <v>906.04376220703136</v>
      </c>
      <c r="L1469" s="6">
        <v>7527.396484375</v>
      </c>
      <c r="M1469" s="6">
        <v>0</v>
      </c>
      <c r="N1469" s="6">
        <v>7508.8310546875009</v>
      </c>
      <c r="O1469" s="6">
        <v>0</v>
      </c>
      <c r="P1469" s="6">
        <v>0</v>
      </c>
      <c r="Q1469" s="6">
        <v>0</v>
      </c>
      <c r="R1469" s="6">
        <v>0</v>
      </c>
      <c r="S1469" s="6">
        <v>0</v>
      </c>
      <c r="T1469" s="6">
        <v>0</v>
      </c>
      <c r="U1469" s="6">
        <v>0</v>
      </c>
      <c r="V1469" s="6">
        <v>0</v>
      </c>
      <c r="W1469" s="6">
        <v>0</v>
      </c>
    </row>
    <row r="1470" spans="1:23" s="6" customFormat="1" ht="12.75" x14ac:dyDescent="0.2">
      <c r="A1470" s="5">
        <f t="shared" si="22"/>
        <v>45824.291666663106</v>
      </c>
      <c r="B1470" s="6">
        <v>213.92720031738281</v>
      </c>
      <c r="C1470" s="6">
        <v>212.23748779296875</v>
      </c>
      <c r="D1470" s="6">
        <v>49.819717407226563</v>
      </c>
      <c r="E1470" s="6">
        <v>38.68218994140625</v>
      </c>
      <c r="F1470" s="6">
        <v>48.780838012695313</v>
      </c>
      <c r="G1470" s="6">
        <v>576.37249755859375</v>
      </c>
      <c r="H1470" s="6">
        <v>584.388427734375</v>
      </c>
      <c r="I1470" s="6">
        <v>929.35479736328125</v>
      </c>
      <c r="J1470" s="6">
        <v>897.90380859375</v>
      </c>
      <c r="K1470" s="6">
        <v>893.12811279296875</v>
      </c>
      <c r="L1470" s="6">
        <v>7556.6396484375</v>
      </c>
      <c r="M1470" s="6">
        <v>0</v>
      </c>
      <c r="N1470" s="6">
        <v>7541.3994140625</v>
      </c>
      <c r="O1470" s="6">
        <v>0</v>
      </c>
      <c r="P1470" s="6">
        <v>0</v>
      </c>
      <c r="Q1470" s="6">
        <v>0</v>
      </c>
      <c r="R1470" s="6">
        <v>0</v>
      </c>
      <c r="S1470" s="6">
        <v>0</v>
      </c>
      <c r="T1470" s="6">
        <v>0</v>
      </c>
      <c r="U1470" s="6">
        <v>0</v>
      </c>
      <c r="V1470" s="6">
        <v>0</v>
      </c>
      <c r="W1470" s="6">
        <v>0</v>
      </c>
    </row>
    <row r="1471" spans="1:23" s="6" customFormat="1" ht="12.75" x14ac:dyDescent="0.2">
      <c r="A1471" s="5">
        <f t="shared" si="22"/>
        <v>45824.302083329771</v>
      </c>
      <c r="B1471" s="6">
        <v>212.98843383789063</v>
      </c>
      <c r="C1471" s="6">
        <v>211.11351013183594</v>
      </c>
      <c r="D1471" s="6">
        <v>49.772705078125</v>
      </c>
      <c r="E1471" s="6">
        <v>38.688007354736328</v>
      </c>
      <c r="F1471" s="6">
        <v>48.793968200683594</v>
      </c>
      <c r="G1471" s="6">
        <v>576.35198974609375</v>
      </c>
      <c r="H1471" s="6">
        <v>584.46710205078125</v>
      </c>
      <c r="I1471" s="6">
        <v>928.81658935546875</v>
      </c>
      <c r="J1471" s="6">
        <v>897.93365478515625</v>
      </c>
      <c r="K1471" s="6">
        <v>893.1754150390625</v>
      </c>
      <c r="L1471" s="6">
        <v>7579.79345703125</v>
      </c>
      <c r="M1471" s="6">
        <v>0</v>
      </c>
      <c r="N1471" s="6">
        <v>7565.17431640625</v>
      </c>
      <c r="O1471" s="6">
        <v>0</v>
      </c>
      <c r="P1471" s="6">
        <v>0</v>
      </c>
      <c r="Q1471" s="6">
        <v>0</v>
      </c>
      <c r="R1471" s="6">
        <v>0</v>
      </c>
      <c r="S1471" s="6">
        <v>0</v>
      </c>
      <c r="T1471" s="6">
        <v>0</v>
      </c>
      <c r="U1471" s="6">
        <v>0</v>
      </c>
      <c r="V1471" s="6">
        <v>0</v>
      </c>
      <c r="W1471" s="6">
        <v>0</v>
      </c>
    </row>
    <row r="1472" spans="1:23" s="6" customFormat="1" ht="12.75" x14ac:dyDescent="0.2">
      <c r="A1472" s="5">
        <f t="shared" si="22"/>
        <v>45824.312499996435</v>
      </c>
      <c r="B1472" s="6">
        <v>211.8192138671875</v>
      </c>
      <c r="C1472" s="6">
        <v>209.39997863769534</v>
      </c>
      <c r="D1472" s="6">
        <v>49.817672729492188</v>
      </c>
      <c r="E1472" s="6">
        <v>38.668815612792969</v>
      </c>
      <c r="F1472" s="6">
        <v>48.779193878173828</v>
      </c>
      <c r="G1472" s="6">
        <v>576.5767822265625</v>
      </c>
      <c r="H1472" s="6">
        <v>584.64453125</v>
      </c>
      <c r="I1472" s="6">
        <v>927.69500732421875</v>
      </c>
      <c r="J1472" s="6">
        <v>896.84710693359386</v>
      </c>
      <c r="K1472" s="6">
        <v>892.213623046875</v>
      </c>
      <c r="L1472" s="6">
        <v>7571.09423828125</v>
      </c>
      <c r="M1472" s="6">
        <v>0</v>
      </c>
      <c r="N1472" s="6">
        <v>7553.9248046875</v>
      </c>
      <c r="O1472" s="6">
        <v>0</v>
      </c>
      <c r="P1472" s="6">
        <v>0</v>
      </c>
      <c r="Q1472" s="6">
        <v>0</v>
      </c>
      <c r="R1472" s="6">
        <v>0</v>
      </c>
      <c r="S1472" s="6">
        <v>0</v>
      </c>
      <c r="T1472" s="6">
        <v>0</v>
      </c>
      <c r="U1472" s="6">
        <v>0</v>
      </c>
      <c r="V1472" s="6">
        <v>0</v>
      </c>
      <c r="W1472" s="6">
        <v>0</v>
      </c>
    </row>
    <row r="1473" spans="1:23" s="6" customFormat="1" ht="12.75" x14ac:dyDescent="0.2">
      <c r="A1473" s="5">
        <f t="shared" si="22"/>
        <v>45824.322916663099</v>
      </c>
      <c r="B1473" s="6">
        <v>211.66024780273438</v>
      </c>
      <c r="C1473" s="6">
        <v>209.25679016113284</v>
      </c>
      <c r="D1473" s="6">
        <v>49.812301635742195</v>
      </c>
      <c r="E1473" s="6">
        <v>38.667102813720703</v>
      </c>
      <c r="F1473" s="6">
        <v>48.777278900146484</v>
      </c>
      <c r="G1473" s="6">
        <v>576.624267578125</v>
      </c>
      <c r="H1473" s="6">
        <v>584.62677001953125</v>
      </c>
      <c r="I1473" s="6">
        <v>927.11444091796875</v>
      </c>
      <c r="J1473" s="6">
        <v>896.46832275390636</v>
      </c>
      <c r="K1473" s="6">
        <v>891.724365234375</v>
      </c>
      <c r="L1473" s="6">
        <v>7549.1591796875</v>
      </c>
      <c r="M1473" s="6">
        <v>0</v>
      </c>
      <c r="N1473" s="6">
        <v>7531.9721679687509</v>
      </c>
      <c r="O1473" s="6">
        <v>0</v>
      </c>
      <c r="P1473" s="6">
        <v>0</v>
      </c>
      <c r="Q1473" s="6">
        <v>0</v>
      </c>
      <c r="R1473" s="6">
        <v>0</v>
      </c>
      <c r="S1473" s="6">
        <v>0</v>
      </c>
      <c r="T1473" s="6">
        <v>0</v>
      </c>
      <c r="U1473" s="6">
        <v>0</v>
      </c>
      <c r="V1473" s="6">
        <v>0</v>
      </c>
      <c r="W1473" s="6">
        <v>0</v>
      </c>
    </row>
    <row r="1474" spans="1:23" s="6" customFormat="1" ht="12.75" x14ac:dyDescent="0.2">
      <c r="A1474" s="5">
        <f t="shared" si="22"/>
        <v>45824.333333329763</v>
      </c>
      <c r="B1474" s="6">
        <v>211.34674072265625</v>
      </c>
      <c r="C1474" s="6">
        <v>208.88487243652347</v>
      </c>
      <c r="D1474" s="6">
        <v>49.778182983398438</v>
      </c>
      <c r="E1474" s="6">
        <v>38.672718048095703</v>
      </c>
      <c r="F1474" s="6">
        <v>48.782779693603516</v>
      </c>
      <c r="G1474" s="6">
        <v>576.63140869140625</v>
      </c>
      <c r="H1474" s="6">
        <v>584.673583984375</v>
      </c>
      <c r="I1474" s="6">
        <v>924.93353271484375</v>
      </c>
      <c r="J1474" s="6">
        <v>894.69775390625011</v>
      </c>
      <c r="K1474" s="6">
        <v>889.803466796875</v>
      </c>
      <c r="L1474" s="6">
        <v>7559.2543945312509</v>
      </c>
      <c r="M1474" s="6">
        <v>0</v>
      </c>
      <c r="N1474" s="6">
        <v>7543.7998046875009</v>
      </c>
      <c r="O1474" s="6">
        <v>0</v>
      </c>
      <c r="P1474" s="6">
        <v>0</v>
      </c>
      <c r="Q1474" s="6">
        <v>0</v>
      </c>
      <c r="R1474" s="6">
        <v>0</v>
      </c>
      <c r="S1474" s="6">
        <v>0</v>
      </c>
      <c r="T1474" s="6">
        <v>0</v>
      </c>
      <c r="U1474" s="6">
        <v>0</v>
      </c>
      <c r="V1474" s="6">
        <v>0</v>
      </c>
      <c r="W1474" s="6">
        <v>0</v>
      </c>
    </row>
    <row r="1475" spans="1:23" s="6" customFormat="1" ht="12.75" x14ac:dyDescent="0.2">
      <c r="A1475" s="5">
        <f t="shared" si="22"/>
        <v>45824.343749996428</v>
      </c>
      <c r="B1475" s="6">
        <v>211.567626953125</v>
      </c>
      <c r="C1475" s="6">
        <v>209.25848388671875</v>
      </c>
      <c r="D1475" s="6">
        <v>49.833732604980469</v>
      </c>
      <c r="E1475" s="6">
        <v>38.687309265136719</v>
      </c>
      <c r="F1475" s="6">
        <v>48.811428070068359</v>
      </c>
      <c r="G1475" s="6">
        <v>576.62249755859375</v>
      </c>
      <c r="H1475" s="6">
        <v>584.5711669921875</v>
      </c>
      <c r="I1475" s="6">
        <v>879.1331787109375</v>
      </c>
      <c r="J1475" s="6">
        <v>892.46221923828125</v>
      </c>
      <c r="K1475" s="6">
        <v>887.78094482421875</v>
      </c>
      <c r="L1475" s="6">
        <v>7577.2080078125009</v>
      </c>
      <c r="M1475" s="6">
        <v>0</v>
      </c>
      <c r="N1475" s="6">
        <v>7561.04541015625</v>
      </c>
      <c r="O1475" s="6">
        <v>0</v>
      </c>
      <c r="P1475" s="6">
        <v>0</v>
      </c>
      <c r="Q1475" s="6">
        <v>0</v>
      </c>
      <c r="R1475" s="6">
        <v>0</v>
      </c>
      <c r="S1475" s="6">
        <v>0</v>
      </c>
      <c r="T1475" s="6">
        <v>0</v>
      </c>
      <c r="U1475" s="6">
        <v>0</v>
      </c>
      <c r="V1475" s="6">
        <v>0</v>
      </c>
      <c r="W1475" s="6">
        <v>0</v>
      </c>
    </row>
    <row r="1476" spans="1:23" s="6" customFormat="1" ht="12.75" x14ac:dyDescent="0.2">
      <c r="A1476" s="5">
        <f t="shared" si="22"/>
        <v>45824.354166663092</v>
      </c>
      <c r="B1476" s="6">
        <v>211.21791076660156</v>
      </c>
      <c r="C1476" s="6">
        <v>208.89143371582031</v>
      </c>
      <c r="D1476" s="6">
        <v>49.822525024414063</v>
      </c>
      <c r="E1476" s="6">
        <v>38.674915313720703</v>
      </c>
      <c r="F1476" s="6">
        <v>48.796119689941406</v>
      </c>
      <c r="G1476" s="6">
        <v>576.59820556640625</v>
      </c>
      <c r="H1476" s="6">
        <v>584.6297607421875</v>
      </c>
      <c r="I1476" s="6">
        <v>867.728271484375</v>
      </c>
      <c r="J1476" s="6">
        <v>895.49273681640625</v>
      </c>
      <c r="K1476" s="6">
        <v>890.6767578125</v>
      </c>
      <c r="L1476" s="6">
        <v>7603.392578125</v>
      </c>
      <c r="M1476" s="6">
        <v>0</v>
      </c>
      <c r="N1476" s="6">
        <v>7584.75537109375</v>
      </c>
      <c r="O1476" s="6">
        <v>0</v>
      </c>
      <c r="P1476" s="6">
        <v>0</v>
      </c>
      <c r="Q1476" s="6">
        <v>0</v>
      </c>
      <c r="R1476" s="6">
        <v>0</v>
      </c>
      <c r="S1476" s="6">
        <v>0</v>
      </c>
      <c r="T1476" s="6">
        <v>0</v>
      </c>
      <c r="U1476" s="6">
        <v>0</v>
      </c>
      <c r="V1476" s="6">
        <v>0</v>
      </c>
      <c r="W1476" s="6">
        <v>0</v>
      </c>
    </row>
    <row r="1477" spans="1:23" s="6" customFormat="1" ht="12.75" x14ac:dyDescent="0.2">
      <c r="A1477" s="5">
        <f t="shared" ref="A1477:A1540" si="23">+A1476+1/96</f>
        <v>45824.364583329756</v>
      </c>
      <c r="B1477" s="6">
        <v>211.07365417480469</v>
      </c>
      <c r="C1477" s="6">
        <v>208.55178833007813</v>
      </c>
      <c r="D1477" s="6">
        <v>49.856472015380859</v>
      </c>
      <c r="E1477" s="6">
        <v>38.701164245605469</v>
      </c>
      <c r="F1477" s="6">
        <v>48.823226928710938</v>
      </c>
      <c r="G1477" s="6">
        <v>576.5753173828125</v>
      </c>
      <c r="H1477" s="6">
        <v>584.6368408203125</v>
      </c>
      <c r="I1477" s="6">
        <v>869.44177246093761</v>
      </c>
      <c r="J1477" s="6">
        <v>896.98712158203136</v>
      </c>
      <c r="K1477" s="6">
        <v>892.2381591796875</v>
      </c>
      <c r="L1477" s="6">
        <v>7671.103515625</v>
      </c>
      <c r="M1477" s="6">
        <v>0</v>
      </c>
      <c r="N1477" s="6">
        <v>7656.5361328125009</v>
      </c>
      <c r="O1477" s="6">
        <v>0</v>
      </c>
      <c r="P1477" s="6">
        <v>0</v>
      </c>
      <c r="Q1477" s="6">
        <v>0</v>
      </c>
      <c r="R1477" s="6">
        <v>0</v>
      </c>
      <c r="S1477" s="6">
        <v>0</v>
      </c>
      <c r="T1477" s="6">
        <v>0</v>
      </c>
      <c r="U1477" s="6">
        <v>0</v>
      </c>
      <c r="V1477" s="6">
        <v>0</v>
      </c>
      <c r="W1477" s="6">
        <v>0</v>
      </c>
    </row>
    <row r="1478" spans="1:23" s="6" customFormat="1" ht="12.75" x14ac:dyDescent="0.2">
      <c r="A1478" s="5">
        <f t="shared" si="23"/>
        <v>45824.37499999642</v>
      </c>
      <c r="B1478" s="6">
        <v>210.89511108398438</v>
      </c>
      <c r="C1478" s="6">
        <v>208.42634582519531</v>
      </c>
      <c r="D1478" s="6">
        <v>49.795738220214844</v>
      </c>
      <c r="E1478" s="6">
        <v>38.659809112548828</v>
      </c>
      <c r="F1478" s="6">
        <v>48.788597106933594</v>
      </c>
      <c r="G1478" s="6">
        <v>576.62109375</v>
      </c>
      <c r="H1478" s="6">
        <v>584.70611572265625</v>
      </c>
      <c r="I1478" s="6">
        <v>869.50061035156261</v>
      </c>
      <c r="J1478" s="6">
        <v>897.12542724609375</v>
      </c>
      <c r="K1478" s="6">
        <v>892.45611572265625</v>
      </c>
      <c r="L1478" s="6">
        <v>7549.58349609375</v>
      </c>
      <c r="M1478" s="6">
        <v>0</v>
      </c>
      <c r="N1478" s="6">
        <v>7536.7236328125009</v>
      </c>
      <c r="O1478" s="6">
        <v>0</v>
      </c>
      <c r="P1478" s="6">
        <v>0</v>
      </c>
      <c r="Q1478" s="6">
        <v>0</v>
      </c>
      <c r="R1478" s="6">
        <v>0</v>
      </c>
      <c r="S1478" s="6">
        <v>0</v>
      </c>
      <c r="T1478" s="6">
        <v>0</v>
      </c>
      <c r="U1478" s="6">
        <v>0</v>
      </c>
      <c r="V1478" s="6">
        <v>0</v>
      </c>
      <c r="W1478" s="6">
        <v>0</v>
      </c>
    </row>
    <row r="1479" spans="1:23" s="6" customFormat="1" ht="12.75" x14ac:dyDescent="0.2">
      <c r="A1479" s="5">
        <f t="shared" si="23"/>
        <v>45824.385416663084</v>
      </c>
      <c r="B1479" s="6">
        <v>210.92994689941409</v>
      </c>
      <c r="C1479" s="6">
        <v>208.3114013671875</v>
      </c>
      <c r="D1479" s="6">
        <v>49.820159912109375</v>
      </c>
      <c r="E1479" s="6">
        <v>38.6478271484375</v>
      </c>
      <c r="F1479" s="6">
        <v>48.769203186035156</v>
      </c>
      <c r="G1479" s="6">
        <v>576.71612548828125</v>
      </c>
      <c r="H1479" s="6">
        <v>584.73211669921875</v>
      </c>
      <c r="I1479" s="6">
        <v>869.67663574218761</v>
      </c>
      <c r="J1479" s="6">
        <v>897.1038818359375</v>
      </c>
      <c r="K1479" s="6">
        <v>892.68414306640636</v>
      </c>
      <c r="L1479" s="6">
        <v>7520.2294921875</v>
      </c>
      <c r="M1479" s="6">
        <v>0</v>
      </c>
      <c r="N1479" s="6">
        <v>7503.859375</v>
      </c>
      <c r="O1479" s="6">
        <v>0</v>
      </c>
      <c r="P1479" s="6">
        <v>0</v>
      </c>
      <c r="Q1479" s="6">
        <v>0</v>
      </c>
      <c r="R1479" s="6">
        <v>0</v>
      </c>
      <c r="S1479" s="6">
        <v>0</v>
      </c>
      <c r="T1479" s="6">
        <v>0</v>
      </c>
      <c r="U1479" s="6">
        <v>0</v>
      </c>
      <c r="V1479" s="6">
        <v>0</v>
      </c>
      <c r="W1479" s="6">
        <v>0</v>
      </c>
    </row>
    <row r="1480" spans="1:23" s="6" customFormat="1" ht="12.75" x14ac:dyDescent="0.2">
      <c r="A1480" s="5">
        <f t="shared" si="23"/>
        <v>45824.395833329749</v>
      </c>
      <c r="B1480" s="6">
        <v>210.50926208496094</v>
      </c>
      <c r="C1480" s="6">
        <v>208.01307678222659</v>
      </c>
      <c r="D1480" s="6">
        <v>49.897674560546875</v>
      </c>
      <c r="E1480" s="6">
        <v>38.676265716552734</v>
      </c>
      <c r="F1480" s="6">
        <v>48.777774810791016</v>
      </c>
      <c r="G1480" s="6">
        <v>576.69482421875</v>
      </c>
      <c r="H1480" s="6">
        <v>584.7921142578125</v>
      </c>
      <c r="I1480" s="6">
        <v>869.95684814453125</v>
      </c>
      <c r="J1480" s="6">
        <v>897.49664306640636</v>
      </c>
      <c r="K1480" s="6">
        <v>893.01251220703125</v>
      </c>
      <c r="L1480" s="6">
        <v>7581.65380859375</v>
      </c>
      <c r="M1480" s="6">
        <v>0</v>
      </c>
      <c r="N1480" s="6">
        <v>7559.65966796875</v>
      </c>
      <c r="O1480" s="6">
        <v>0</v>
      </c>
      <c r="P1480" s="6">
        <v>0</v>
      </c>
      <c r="Q1480" s="6">
        <v>0</v>
      </c>
      <c r="R1480" s="6">
        <v>0</v>
      </c>
      <c r="S1480" s="6">
        <v>0</v>
      </c>
      <c r="T1480" s="6">
        <v>0</v>
      </c>
      <c r="U1480" s="6">
        <v>0</v>
      </c>
      <c r="V1480" s="6">
        <v>0</v>
      </c>
      <c r="W1480" s="6">
        <v>0</v>
      </c>
    </row>
    <row r="1481" spans="1:23" s="6" customFormat="1" ht="12.75" x14ac:dyDescent="0.2">
      <c r="A1481" s="5">
        <f t="shared" si="23"/>
        <v>45824.406249996413</v>
      </c>
      <c r="B1481" s="6">
        <v>210.11210632324222</v>
      </c>
      <c r="C1481" s="6">
        <v>207.58390808105472</v>
      </c>
      <c r="D1481" s="6">
        <v>49.812847137451179</v>
      </c>
      <c r="E1481" s="6">
        <v>38.589588165283203</v>
      </c>
      <c r="F1481" s="6">
        <v>48.701923370361328</v>
      </c>
      <c r="G1481" s="6">
        <v>576.64117431640625</v>
      </c>
      <c r="H1481" s="6">
        <v>584.75933837890625</v>
      </c>
      <c r="I1481" s="6">
        <v>869.26605224609375</v>
      </c>
      <c r="J1481" s="6">
        <v>896.71740722656261</v>
      </c>
      <c r="K1481" s="6">
        <v>892.4937744140625</v>
      </c>
      <c r="L1481" s="6">
        <v>7359.193359375</v>
      </c>
      <c r="M1481" s="6">
        <v>0</v>
      </c>
      <c r="N1481" s="6">
        <v>7356.6313476562509</v>
      </c>
      <c r="O1481" s="6">
        <v>0</v>
      </c>
      <c r="P1481" s="6">
        <v>0</v>
      </c>
      <c r="Q1481" s="6">
        <v>0</v>
      </c>
      <c r="R1481" s="6">
        <v>0</v>
      </c>
      <c r="S1481" s="6">
        <v>0</v>
      </c>
      <c r="T1481" s="6">
        <v>0</v>
      </c>
      <c r="U1481" s="6">
        <v>0</v>
      </c>
      <c r="V1481" s="6">
        <v>0</v>
      </c>
      <c r="W1481" s="6">
        <v>0</v>
      </c>
    </row>
    <row r="1482" spans="1:23" s="6" customFormat="1" ht="12.75" x14ac:dyDescent="0.2">
      <c r="A1482" s="5">
        <f t="shared" si="23"/>
        <v>45824.416666663077</v>
      </c>
      <c r="B1482" s="6">
        <v>209.76171875</v>
      </c>
      <c r="C1482" s="6">
        <v>207.29867553710938</v>
      </c>
      <c r="D1482" s="6">
        <v>49.831527709960938</v>
      </c>
      <c r="E1482" s="6">
        <v>38.607822418212898</v>
      </c>
      <c r="F1482" s="6">
        <v>48.726947784423828</v>
      </c>
      <c r="G1482" s="6">
        <v>576.70233154296875</v>
      </c>
      <c r="H1482" s="6">
        <v>584.806640625</v>
      </c>
      <c r="I1482" s="6">
        <v>869.91857910156261</v>
      </c>
      <c r="J1482" s="6">
        <v>897.43115234375</v>
      </c>
      <c r="K1482" s="6">
        <v>893.2083740234375</v>
      </c>
      <c r="L1482" s="6">
        <v>7475.40185546875</v>
      </c>
      <c r="M1482" s="6">
        <v>0</v>
      </c>
      <c r="N1482" s="6">
        <v>7449.8842773437509</v>
      </c>
      <c r="O1482" s="6">
        <v>0</v>
      </c>
      <c r="P1482" s="6">
        <v>0</v>
      </c>
      <c r="Q1482" s="6">
        <v>0</v>
      </c>
      <c r="R1482" s="6">
        <v>0</v>
      </c>
      <c r="S1482" s="6">
        <v>0</v>
      </c>
      <c r="T1482" s="6">
        <v>0</v>
      </c>
      <c r="U1482" s="6">
        <v>0</v>
      </c>
      <c r="V1482" s="6">
        <v>0</v>
      </c>
      <c r="W1482" s="6">
        <v>0</v>
      </c>
    </row>
    <row r="1483" spans="1:23" s="6" customFormat="1" ht="12.75" x14ac:dyDescent="0.2">
      <c r="A1483" s="5">
        <f t="shared" si="23"/>
        <v>45824.427083329741</v>
      </c>
      <c r="B1483" s="6">
        <v>209.86196899414065</v>
      </c>
      <c r="C1483" s="6">
        <v>207.33905029296875</v>
      </c>
      <c r="D1483" s="6">
        <v>49.867794036865234</v>
      </c>
      <c r="E1483" s="6">
        <v>38.665142059326179</v>
      </c>
      <c r="F1483" s="6">
        <v>48.796726226806641</v>
      </c>
      <c r="G1483" s="6">
        <v>576.63592529296886</v>
      </c>
      <c r="H1483" s="6">
        <v>584.695068359375</v>
      </c>
      <c r="I1483" s="6">
        <v>870.07049560546875</v>
      </c>
      <c r="J1483" s="6">
        <v>897.8153076171875</v>
      </c>
      <c r="K1483" s="6">
        <v>893.40716552734375</v>
      </c>
      <c r="L1483" s="6">
        <v>7711.23583984375</v>
      </c>
      <c r="M1483" s="6">
        <v>0</v>
      </c>
      <c r="N1483" s="6">
        <v>7688.92431640625</v>
      </c>
      <c r="O1483" s="6">
        <v>0</v>
      </c>
      <c r="P1483" s="6">
        <v>0</v>
      </c>
      <c r="Q1483" s="6">
        <v>0</v>
      </c>
      <c r="R1483" s="6">
        <v>0</v>
      </c>
      <c r="S1483" s="6">
        <v>0</v>
      </c>
      <c r="T1483" s="6">
        <v>0</v>
      </c>
      <c r="U1483" s="6">
        <v>0</v>
      </c>
      <c r="V1483" s="6">
        <v>0</v>
      </c>
      <c r="W1483" s="6">
        <v>0</v>
      </c>
    </row>
    <row r="1484" spans="1:23" s="6" customFormat="1" ht="12.75" x14ac:dyDescent="0.2">
      <c r="A1484" s="5">
        <f t="shared" si="23"/>
        <v>45824.437499996406</v>
      </c>
      <c r="B1484" s="6">
        <v>209.98115539550781</v>
      </c>
      <c r="C1484" s="6">
        <v>207.37031555175781</v>
      </c>
      <c r="D1484" s="6">
        <v>49.821243286132813</v>
      </c>
      <c r="E1484" s="6">
        <v>38.623435974121094</v>
      </c>
      <c r="F1484" s="6">
        <v>48.714725494384773</v>
      </c>
      <c r="G1484" s="6">
        <v>576.70220947265625</v>
      </c>
      <c r="H1484" s="6">
        <v>584.83013916015625</v>
      </c>
      <c r="I1484" s="6">
        <v>869.0601806640625</v>
      </c>
      <c r="J1484" s="6">
        <v>896.66357421875</v>
      </c>
      <c r="K1484" s="6">
        <v>892.43426513671875</v>
      </c>
      <c r="L1484" s="6">
        <v>7477.8173828125</v>
      </c>
      <c r="M1484" s="6">
        <v>0</v>
      </c>
      <c r="N1484" s="6">
        <v>7464.25146484375</v>
      </c>
      <c r="O1484" s="6">
        <v>0</v>
      </c>
      <c r="P1484" s="6">
        <v>0</v>
      </c>
      <c r="Q1484" s="6">
        <v>0</v>
      </c>
      <c r="R1484" s="6">
        <v>0</v>
      </c>
      <c r="S1484" s="6">
        <v>0</v>
      </c>
      <c r="T1484" s="6">
        <v>0</v>
      </c>
      <c r="U1484" s="6">
        <v>0</v>
      </c>
      <c r="V1484" s="6">
        <v>0</v>
      </c>
      <c r="W1484" s="6">
        <v>0</v>
      </c>
    </row>
    <row r="1485" spans="1:23" s="6" customFormat="1" ht="12.75" x14ac:dyDescent="0.2">
      <c r="A1485" s="5">
        <f t="shared" si="23"/>
        <v>45824.44791666307</v>
      </c>
      <c r="B1485" s="6">
        <v>209.97000122070315</v>
      </c>
      <c r="C1485" s="6">
        <v>207.34912109375</v>
      </c>
      <c r="D1485" s="6">
        <v>49.831661224365234</v>
      </c>
      <c r="E1485" s="6">
        <v>38.672271728515625</v>
      </c>
      <c r="F1485" s="6">
        <v>48.765842437744141</v>
      </c>
      <c r="G1485" s="6">
        <v>576.608642578125</v>
      </c>
      <c r="H1485" s="6">
        <v>584.642333984375</v>
      </c>
      <c r="I1485" s="6">
        <v>868.69598388671875</v>
      </c>
      <c r="J1485" s="6">
        <v>896.3531494140625</v>
      </c>
      <c r="K1485" s="6">
        <v>891.89190673828125</v>
      </c>
      <c r="L1485" s="6">
        <v>7603.76708984375</v>
      </c>
      <c r="M1485" s="6">
        <v>0</v>
      </c>
      <c r="N1485" s="6">
        <v>7583.3173828125</v>
      </c>
      <c r="O1485" s="6">
        <v>0</v>
      </c>
      <c r="P1485" s="6">
        <v>0</v>
      </c>
      <c r="Q1485" s="6">
        <v>0</v>
      </c>
      <c r="R1485" s="6">
        <v>0</v>
      </c>
      <c r="S1485" s="6">
        <v>0</v>
      </c>
      <c r="T1485" s="6">
        <v>0</v>
      </c>
      <c r="U1485" s="6">
        <v>0</v>
      </c>
      <c r="V1485" s="6">
        <v>0</v>
      </c>
      <c r="W1485" s="6">
        <v>0</v>
      </c>
    </row>
    <row r="1486" spans="1:23" s="6" customFormat="1" ht="12.75" x14ac:dyDescent="0.2">
      <c r="A1486" s="5">
        <f t="shared" si="23"/>
        <v>45824.458333329734</v>
      </c>
      <c r="B1486" s="6">
        <v>209.40361022949219</v>
      </c>
      <c r="C1486" s="6">
        <v>206.65390014648438</v>
      </c>
      <c r="D1486" s="6">
        <v>49.854656219482422</v>
      </c>
      <c r="E1486" s="6">
        <v>38.671401977539063</v>
      </c>
      <c r="F1486" s="6">
        <v>48.629981994628906</v>
      </c>
      <c r="G1486" s="6">
        <v>576.510009765625</v>
      </c>
      <c r="H1486" s="6">
        <v>584.95233154296875</v>
      </c>
      <c r="I1486" s="6">
        <v>867.9156494140625</v>
      </c>
      <c r="J1486" s="6">
        <v>895.68170166015625</v>
      </c>
      <c r="K1486" s="6">
        <v>891.2557373046875</v>
      </c>
      <c r="L1486" s="6">
        <v>7507.31298828125</v>
      </c>
      <c r="M1486" s="6">
        <v>0</v>
      </c>
      <c r="N1486" s="6">
        <v>7501.15478515625</v>
      </c>
      <c r="O1486" s="6">
        <v>0</v>
      </c>
      <c r="P1486" s="6">
        <v>0</v>
      </c>
      <c r="Q1486" s="6">
        <v>0</v>
      </c>
      <c r="R1486" s="6">
        <v>0</v>
      </c>
      <c r="S1486" s="6">
        <v>0</v>
      </c>
      <c r="T1486" s="6">
        <v>0</v>
      </c>
      <c r="U1486" s="6">
        <v>0</v>
      </c>
      <c r="V1486" s="6">
        <v>0</v>
      </c>
      <c r="W1486" s="6">
        <v>0</v>
      </c>
    </row>
    <row r="1487" spans="1:23" s="6" customFormat="1" ht="12.75" x14ac:dyDescent="0.2">
      <c r="A1487" s="5">
        <f t="shared" si="23"/>
        <v>45824.468749996398</v>
      </c>
      <c r="B1487" s="6">
        <v>209.80519104003906</v>
      </c>
      <c r="C1487" s="6">
        <v>207.12762451171875</v>
      </c>
      <c r="D1487" s="6">
        <v>49.862659454345703</v>
      </c>
      <c r="E1487" s="6">
        <v>38.68023681640625</v>
      </c>
      <c r="F1487" s="6">
        <v>48.614131927490234</v>
      </c>
      <c r="G1487" s="6">
        <v>576.63049316406261</v>
      </c>
      <c r="H1487" s="6">
        <v>584.8079833984375</v>
      </c>
      <c r="I1487" s="6">
        <v>867.40582275390636</v>
      </c>
      <c r="J1487" s="6">
        <v>895.3155517578125</v>
      </c>
      <c r="K1487" s="6">
        <v>890.76470947265625</v>
      </c>
      <c r="L1487" s="6">
        <v>7504.02978515625</v>
      </c>
      <c r="M1487" s="6">
        <v>0</v>
      </c>
      <c r="N1487" s="6">
        <v>7480.556640625</v>
      </c>
      <c r="O1487" s="6">
        <v>0</v>
      </c>
      <c r="P1487" s="6">
        <v>0</v>
      </c>
      <c r="Q1487" s="6">
        <v>0</v>
      </c>
      <c r="R1487" s="6">
        <v>0</v>
      </c>
      <c r="S1487" s="6">
        <v>0</v>
      </c>
      <c r="T1487" s="6">
        <v>0</v>
      </c>
      <c r="U1487" s="6">
        <v>0</v>
      </c>
      <c r="V1487" s="6">
        <v>0</v>
      </c>
      <c r="W1487" s="6">
        <v>0</v>
      </c>
    </row>
    <row r="1488" spans="1:23" s="6" customFormat="1" ht="12.75" x14ac:dyDescent="0.2">
      <c r="A1488" s="5">
        <f t="shared" si="23"/>
        <v>45824.479166663063</v>
      </c>
      <c r="B1488" s="6">
        <v>209.57098388671875</v>
      </c>
      <c r="C1488" s="6">
        <v>206.87644958496094</v>
      </c>
      <c r="D1488" s="6">
        <v>49.872444152832031</v>
      </c>
      <c r="E1488" s="6">
        <v>38.677436828613281</v>
      </c>
      <c r="F1488" s="6">
        <v>48.642398834228516</v>
      </c>
      <c r="G1488" s="6">
        <v>576.616943359375</v>
      </c>
      <c r="H1488" s="6">
        <v>584.887451171875</v>
      </c>
      <c r="I1488" s="6">
        <v>865.30548095703125</v>
      </c>
      <c r="J1488" s="6">
        <v>894.44317626953125</v>
      </c>
      <c r="K1488" s="6">
        <v>889.64251708984375</v>
      </c>
      <c r="L1488" s="6">
        <v>7661.44677734375</v>
      </c>
      <c r="M1488" s="6">
        <v>0</v>
      </c>
      <c r="N1488" s="6">
        <v>7641.8745117187509</v>
      </c>
      <c r="O1488" s="6">
        <v>0</v>
      </c>
      <c r="P1488" s="6">
        <v>0</v>
      </c>
      <c r="Q1488" s="6">
        <v>0</v>
      </c>
      <c r="R1488" s="6">
        <v>0</v>
      </c>
      <c r="S1488" s="6">
        <v>0</v>
      </c>
      <c r="T1488" s="6">
        <v>0</v>
      </c>
      <c r="U1488" s="6">
        <v>0</v>
      </c>
      <c r="V1488" s="6">
        <v>0</v>
      </c>
      <c r="W1488" s="6">
        <v>0</v>
      </c>
    </row>
    <row r="1489" spans="1:23" s="6" customFormat="1" ht="12.75" x14ac:dyDescent="0.2">
      <c r="A1489" s="5">
        <f t="shared" si="23"/>
        <v>45824.489583329727</v>
      </c>
      <c r="B1489" s="6">
        <v>209.60549926757813</v>
      </c>
      <c r="C1489" s="6">
        <v>206.97508239746094</v>
      </c>
      <c r="D1489" s="6">
        <v>49.901836395263672</v>
      </c>
      <c r="E1489" s="6">
        <v>38.668876647949219</v>
      </c>
      <c r="F1489" s="6">
        <v>48.652915954589844</v>
      </c>
      <c r="G1489" s="6">
        <v>576.6181640625</v>
      </c>
      <c r="H1489" s="6">
        <v>584.9205322265625</v>
      </c>
      <c r="I1489" s="6">
        <v>836.305908203125</v>
      </c>
      <c r="J1489" s="6">
        <v>897.7056884765625</v>
      </c>
      <c r="K1489" s="6">
        <v>892.82012939453125</v>
      </c>
      <c r="L1489" s="6">
        <v>7591.7080078125009</v>
      </c>
      <c r="M1489" s="6">
        <v>0</v>
      </c>
      <c r="N1489" s="6">
        <v>7572.3486328125</v>
      </c>
      <c r="O1489" s="6">
        <v>0</v>
      </c>
      <c r="P1489" s="6">
        <v>0</v>
      </c>
      <c r="Q1489" s="6">
        <v>0</v>
      </c>
      <c r="R1489" s="6">
        <v>0</v>
      </c>
      <c r="S1489" s="6">
        <v>0</v>
      </c>
      <c r="T1489" s="6">
        <v>0</v>
      </c>
      <c r="U1489" s="6">
        <v>0</v>
      </c>
      <c r="V1489" s="6">
        <v>0</v>
      </c>
      <c r="W1489" s="6">
        <v>0</v>
      </c>
    </row>
    <row r="1490" spans="1:23" s="6" customFormat="1" ht="12.75" x14ac:dyDescent="0.2">
      <c r="A1490" s="5">
        <f t="shared" si="23"/>
        <v>45824.499999996391</v>
      </c>
      <c r="B1490" s="6">
        <v>209.41421508789063</v>
      </c>
      <c r="C1490" s="6">
        <v>206.81175231933594</v>
      </c>
      <c r="D1490" s="6">
        <v>49.887321472167969</v>
      </c>
      <c r="E1490" s="6">
        <v>38.659461975097656</v>
      </c>
      <c r="F1490" s="6">
        <v>48.648197174072266</v>
      </c>
      <c r="G1490" s="6">
        <v>576.6875</v>
      </c>
      <c r="H1490" s="6">
        <v>585.03759765625</v>
      </c>
      <c r="I1490" s="6">
        <v>864.05914306640625</v>
      </c>
      <c r="J1490" s="6">
        <v>898.53411865234375</v>
      </c>
      <c r="K1490" s="6">
        <v>893.94805908203125</v>
      </c>
      <c r="L1490" s="6">
        <v>7584.9287109375009</v>
      </c>
      <c r="M1490" s="6">
        <v>0</v>
      </c>
      <c r="N1490" s="6">
        <v>7567.138671875</v>
      </c>
      <c r="O1490" s="6">
        <v>0</v>
      </c>
      <c r="P1490" s="6">
        <v>0</v>
      </c>
      <c r="Q1490" s="6">
        <v>0</v>
      </c>
      <c r="R1490" s="6">
        <v>0</v>
      </c>
      <c r="S1490" s="6">
        <v>0</v>
      </c>
      <c r="T1490" s="6">
        <v>0</v>
      </c>
      <c r="U1490" s="6">
        <v>0</v>
      </c>
      <c r="V1490" s="6">
        <v>0</v>
      </c>
      <c r="W1490" s="6">
        <v>0</v>
      </c>
    </row>
    <row r="1491" spans="1:23" s="6" customFormat="1" ht="12.75" x14ac:dyDescent="0.2">
      <c r="A1491" s="5">
        <f t="shared" si="23"/>
        <v>45824.510416663055</v>
      </c>
      <c r="B1491" s="6">
        <v>209.55282592773438</v>
      </c>
      <c r="C1491" s="6">
        <v>206.98762512207031</v>
      </c>
      <c r="D1491" s="6">
        <v>49.873271942138679</v>
      </c>
      <c r="E1491" s="6">
        <v>38.648521423339851</v>
      </c>
      <c r="F1491" s="6">
        <v>48.645221710205078</v>
      </c>
      <c r="G1491" s="6">
        <v>576.595703125</v>
      </c>
      <c r="H1491" s="6">
        <v>584.9239501953125</v>
      </c>
      <c r="I1491" s="6">
        <v>873.37042236328125</v>
      </c>
      <c r="J1491" s="6">
        <v>897.77349853515636</v>
      </c>
      <c r="K1491" s="6">
        <v>893.251953125</v>
      </c>
      <c r="L1491" s="6">
        <v>7519.77685546875</v>
      </c>
      <c r="M1491" s="6">
        <v>0</v>
      </c>
      <c r="N1491" s="6">
        <v>7507.7626953125009</v>
      </c>
      <c r="O1491" s="6">
        <v>0</v>
      </c>
      <c r="P1491" s="6">
        <v>0</v>
      </c>
      <c r="Q1491" s="6">
        <v>0</v>
      </c>
      <c r="R1491" s="6">
        <v>0</v>
      </c>
      <c r="S1491" s="6">
        <v>0</v>
      </c>
      <c r="T1491" s="6">
        <v>0</v>
      </c>
      <c r="U1491" s="6">
        <v>0</v>
      </c>
      <c r="V1491" s="6">
        <v>0</v>
      </c>
      <c r="W1491" s="6">
        <v>0</v>
      </c>
    </row>
    <row r="1492" spans="1:23" s="6" customFormat="1" ht="12.75" x14ac:dyDescent="0.2">
      <c r="A1492" s="5">
        <f t="shared" si="23"/>
        <v>45824.52083332972</v>
      </c>
      <c r="B1492" s="6">
        <v>209.7437744140625</v>
      </c>
      <c r="C1492" s="6">
        <v>207.0745849609375</v>
      </c>
      <c r="D1492" s="6">
        <v>49.863975524902344</v>
      </c>
      <c r="E1492" s="6">
        <v>38.643119812011719</v>
      </c>
      <c r="F1492" s="6">
        <v>48.621196746826179</v>
      </c>
      <c r="G1492" s="6">
        <v>576.616455078125</v>
      </c>
      <c r="H1492" s="6">
        <v>584.994873046875</v>
      </c>
      <c r="I1492" s="6">
        <v>872.72930908203125</v>
      </c>
      <c r="J1492" s="6">
        <v>897.5152587890625</v>
      </c>
      <c r="K1492" s="6">
        <v>892.9154052734375</v>
      </c>
      <c r="L1492" s="6">
        <v>7570.07373046875</v>
      </c>
      <c r="M1492" s="6">
        <v>0</v>
      </c>
      <c r="N1492" s="6">
        <v>7552.43505859375</v>
      </c>
      <c r="O1492" s="6">
        <v>0</v>
      </c>
      <c r="P1492" s="6">
        <v>0</v>
      </c>
      <c r="Q1492" s="6">
        <v>0</v>
      </c>
      <c r="R1492" s="6">
        <v>0</v>
      </c>
      <c r="S1492" s="6">
        <v>0</v>
      </c>
      <c r="T1492" s="6">
        <v>0</v>
      </c>
      <c r="U1492" s="6">
        <v>0</v>
      </c>
      <c r="V1492" s="6">
        <v>0</v>
      </c>
      <c r="W1492" s="6">
        <v>0</v>
      </c>
    </row>
    <row r="1493" spans="1:23" s="6" customFormat="1" ht="12.75" x14ac:dyDescent="0.2">
      <c r="A1493" s="5">
        <f t="shared" si="23"/>
        <v>45824.531249996384</v>
      </c>
      <c r="B1493" s="6">
        <v>209.56874084472656</v>
      </c>
      <c r="C1493" s="6">
        <v>206.92086791992188</v>
      </c>
      <c r="D1493" s="6">
        <v>49.881195068359375</v>
      </c>
      <c r="E1493" s="6">
        <v>38.642932891845703</v>
      </c>
      <c r="F1493" s="6">
        <v>48.620265960693359</v>
      </c>
      <c r="G1493" s="6">
        <v>576.59759521484375</v>
      </c>
      <c r="H1493" s="6">
        <v>585.03411865234375</v>
      </c>
      <c r="I1493" s="6">
        <v>871.8580322265625</v>
      </c>
      <c r="J1493" s="6">
        <v>897.9979248046875</v>
      </c>
      <c r="K1493" s="6">
        <v>893.67120361328125</v>
      </c>
      <c r="L1493" s="6">
        <v>7568.37744140625</v>
      </c>
      <c r="M1493" s="6">
        <v>0</v>
      </c>
      <c r="N1493" s="6">
        <v>7552.62744140625</v>
      </c>
      <c r="O1493" s="6">
        <v>0</v>
      </c>
      <c r="P1493" s="6">
        <v>0</v>
      </c>
      <c r="Q1493" s="6">
        <v>0</v>
      </c>
      <c r="R1493" s="6">
        <v>0</v>
      </c>
      <c r="S1493" s="6">
        <v>0</v>
      </c>
      <c r="T1493" s="6">
        <v>0</v>
      </c>
      <c r="U1493" s="6">
        <v>0</v>
      </c>
      <c r="V1493" s="6">
        <v>0</v>
      </c>
      <c r="W1493" s="6">
        <v>0</v>
      </c>
    </row>
    <row r="1494" spans="1:23" s="6" customFormat="1" ht="12.75" x14ac:dyDescent="0.2">
      <c r="A1494" s="5">
        <f t="shared" si="23"/>
        <v>45824.541666663048</v>
      </c>
      <c r="B1494" s="6">
        <v>209.3570556640625</v>
      </c>
      <c r="C1494" s="6">
        <v>206.71983337402344</v>
      </c>
      <c r="D1494" s="6">
        <v>49.867309570312507</v>
      </c>
      <c r="E1494" s="6">
        <v>38.706192016601563</v>
      </c>
      <c r="F1494" s="6">
        <v>48.616397857666016</v>
      </c>
      <c r="G1494" s="6">
        <v>576.61181640625</v>
      </c>
      <c r="H1494" s="6">
        <v>585.07080078125011</v>
      </c>
      <c r="I1494" s="6">
        <v>871.88201904296875</v>
      </c>
      <c r="J1494" s="6">
        <v>898.25030517578125</v>
      </c>
      <c r="K1494" s="6">
        <v>894.03894042968761</v>
      </c>
      <c r="L1494" s="6">
        <v>7500.916015625</v>
      </c>
      <c r="M1494" s="6">
        <v>0</v>
      </c>
      <c r="N1494" s="6">
        <v>7485.25927734375</v>
      </c>
      <c r="O1494" s="6">
        <v>0</v>
      </c>
      <c r="P1494" s="6">
        <v>0</v>
      </c>
      <c r="Q1494" s="6">
        <v>0</v>
      </c>
      <c r="R1494" s="6">
        <v>0</v>
      </c>
      <c r="S1494" s="6">
        <v>0</v>
      </c>
      <c r="T1494" s="6">
        <v>0</v>
      </c>
      <c r="U1494" s="6">
        <v>0</v>
      </c>
      <c r="V1494" s="6">
        <v>0</v>
      </c>
      <c r="W1494" s="6">
        <v>0</v>
      </c>
    </row>
    <row r="1495" spans="1:23" s="6" customFormat="1" ht="12.75" x14ac:dyDescent="0.2">
      <c r="A1495" s="5">
        <f t="shared" si="23"/>
        <v>45824.552083329712</v>
      </c>
      <c r="B1495" s="6">
        <v>209.35569763183597</v>
      </c>
      <c r="C1495" s="6">
        <v>206.80401611328125</v>
      </c>
      <c r="D1495" s="6">
        <v>49.856430053710938</v>
      </c>
      <c r="E1495" s="6">
        <v>38.748313903808594</v>
      </c>
      <c r="F1495" s="6">
        <v>48.655033111572266</v>
      </c>
      <c r="G1495" s="6">
        <v>576.7877197265625</v>
      </c>
      <c r="H1495" s="6">
        <v>585.2215576171875</v>
      </c>
      <c r="I1495" s="6">
        <v>871.9285888671875</v>
      </c>
      <c r="J1495" s="6">
        <v>898.2796630859375</v>
      </c>
      <c r="K1495" s="6">
        <v>894.10217285156261</v>
      </c>
      <c r="L1495" s="6">
        <v>7608.1904296875</v>
      </c>
      <c r="M1495" s="6">
        <v>0</v>
      </c>
      <c r="N1495" s="6">
        <v>7592.048828125</v>
      </c>
      <c r="O1495" s="6">
        <v>0</v>
      </c>
      <c r="P1495" s="6">
        <v>0</v>
      </c>
      <c r="Q1495" s="6">
        <v>0</v>
      </c>
      <c r="R1495" s="6">
        <v>0</v>
      </c>
      <c r="S1495" s="6">
        <v>0</v>
      </c>
      <c r="T1495" s="6">
        <v>0</v>
      </c>
      <c r="U1495" s="6">
        <v>0</v>
      </c>
      <c r="V1495" s="6">
        <v>0</v>
      </c>
      <c r="W1495" s="6">
        <v>0</v>
      </c>
    </row>
    <row r="1496" spans="1:23" s="6" customFormat="1" ht="12.75" x14ac:dyDescent="0.2">
      <c r="A1496" s="5">
        <f t="shared" si="23"/>
        <v>45824.562499996377</v>
      </c>
      <c r="B1496" s="6">
        <v>209.43554687500003</v>
      </c>
      <c r="C1496" s="6">
        <v>206.79641723632813</v>
      </c>
      <c r="D1496" s="6">
        <v>49.869922637939453</v>
      </c>
      <c r="E1496" s="6">
        <v>38.731376647949219</v>
      </c>
      <c r="F1496" s="6">
        <v>48.633224487304688</v>
      </c>
      <c r="G1496" s="6">
        <v>576.6947021484375</v>
      </c>
      <c r="H1496" s="6">
        <v>585.105224609375</v>
      </c>
      <c r="I1496" s="6">
        <v>902.87274169921875</v>
      </c>
      <c r="J1496" s="6">
        <v>922.80615234375011</v>
      </c>
      <c r="K1496" s="6">
        <v>894.64666748046875</v>
      </c>
      <c r="L1496" s="6">
        <v>7545.66748046875</v>
      </c>
      <c r="M1496" s="6">
        <v>0</v>
      </c>
      <c r="N1496" s="6">
        <v>7531.36328125</v>
      </c>
      <c r="O1496" s="6">
        <v>0</v>
      </c>
      <c r="P1496" s="6">
        <v>0</v>
      </c>
      <c r="Q1496" s="6">
        <v>0</v>
      </c>
      <c r="R1496" s="6">
        <v>0</v>
      </c>
      <c r="S1496" s="6">
        <v>0</v>
      </c>
      <c r="T1496" s="6">
        <v>0</v>
      </c>
      <c r="U1496" s="6">
        <v>0</v>
      </c>
      <c r="V1496" s="6">
        <v>0</v>
      </c>
      <c r="W1496" s="6">
        <v>0</v>
      </c>
    </row>
    <row r="1497" spans="1:23" s="6" customFormat="1" ht="12.75" x14ac:dyDescent="0.2">
      <c r="A1497" s="5">
        <f t="shared" si="23"/>
        <v>45824.572916663041</v>
      </c>
      <c r="B1497" s="6">
        <v>209.22151184082034</v>
      </c>
      <c r="C1497" s="6">
        <v>206.46678161621094</v>
      </c>
      <c r="D1497" s="6">
        <v>49.900703430175781</v>
      </c>
      <c r="E1497" s="6">
        <v>38.76555252075196</v>
      </c>
      <c r="F1497" s="6">
        <v>48.667655944824226</v>
      </c>
      <c r="G1497" s="6">
        <v>576.7193603515625</v>
      </c>
      <c r="H1497" s="6">
        <v>585.24810791015625</v>
      </c>
      <c r="I1497" s="6">
        <v>1002.8173828125</v>
      </c>
      <c r="J1497" s="6">
        <v>1009.033447265625</v>
      </c>
      <c r="K1497" s="6">
        <v>893.27166748046886</v>
      </c>
      <c r="L1497" s="6">
        <v>7649.51806640625</v>
      </c>
      <c r="M1497" s="6">
        <v>0</v>
      </c>
      <c r="N1497" s="6">
        <v>7631.5463867187509</v>
      </c>
      <c r="O1497" s="6">
        <v>0</v>
      </c>
      <c r="P1497" s="6">
        <v>0</v>
      </c>
      <c r="Q1497" s="6">
        <v>0</v>
      </c>
      <c r="R1497" s="6">
        <v>0</v>
      </c>
      <c r="S1497" s="6">
        <v>0</v>
      </c>
      <c r="T1497" s="6">
        <v>0</v>
      </c>
      <c r="U1497" s="6">
        <v>0</v>
      </c>
      <c r="V1497" s="6">
        <v>0</v>
      </c>
      <c r="W1497" s="6">
        <v>0</v>
      </c>
    </row>
    <row r="1498" spans="1:23" s="6" customFormat="1" ht="12.75" x14ac:dyDescent="0.2">
      <c r="A1498" s="5">
        <f t="shared" si="23"/>
        <v>45824.583333329705</v>
      </c>
      <c r="B1498" s="6">
        <v>209.2275085449219</v>
      </c>
      <c r="C1498" s="6">
        <v>206.53807067871094</v>
      </c>
      <c r="D1498" s="6">
        <v>49.916667938232422</v>
      </c>
      <c r="E1498" s="6">
        <v>38.740329742431641</v>
      </c>
      <c r="F1498" s="6">
        <v>48.781955718994141</v>
      </c>
      <c r="G1498" s="6">
        <v>576.74072265625</v>
      </c>
      <c r="H1498" s="6">
        <v>585.109619140625</v>
      </c>
      <c r="I1498" s="6">
        <v>1002.5823364257814</v>
      </c>
      <c r="J1498" s="6">
        <v>1008.5771484375001</v>
      </c>
      <c r="K1498" s="6">
        <v>893.15393066406261</v>
      </c>
      <c r="L1498" s="6">
        <v>7568.94482421875</v>
      </c>
      <c r="M1498" s="6">
        <v>0</v>
      </c>
      <c r="N1498" s="6">
        <v>7557.041015625</v>
      </c>
      <c r="O1498" s="6">
        <v>0</v>
      </c>
      <c r="P1498" s="6">
        <v>0</v>
      </c>
      <c r="Q1498" s="6">
        <v>0</v>
      </c>
      <c r="R1498" s="6">
        <v>0</v>
      </c>
      <c r="S1498" s="6">
        <v>0</v>
      </c>
      <c r="T1498" s="6">
        <v>0</v>
      </c>
      <c r="U1498" s="6">
        <v>0</v>
      </c>
      <c r="V1498" s="6">
        <v>0</v>
      </c>
      <c r="W1498" s="6">
        <v>0</v>
      </c>
    </row>
    <row r="1499" spans="1:23" s="6" customFormat="1" ht="12.75" x14ac:dyDescent="0.2">
      <c r="A1499" s="5">
        <f t="shared" si="23"/>
        <v>45824.593749996369</v>
      </c>
      <c r="B1499" s="6">
        <v>209.21406555175781</v>
      </c>
      <c r="C1499" s="6">
        <v>206.51199340820315</v>
      </c>
      <c r="D1499" s="6">
        <v>49.919731140136719</v>
      </c>
      <c r="E1499" s="6">
        <v>38.771755218505859</v>
      </c>
      <c r="F1499" s="6">
        <v>48.810214996337891</v>
      </c>
      <c r="G1499" s="6">
        <v>576.63757324218761</v>
      </c>
      <c r="H1499" s="6">
        <v>585.15203857421875</v>
      </c>
      <c r="I1499" s="6">
        <v>1002.3714599609375</v>
      </c>
      <c r="J1499" s="6">
        <v>1008.3912963867188</v>
      </c>
      <c r="K1499" s="6">
        <v>892.84600830078136</v>
      </c>
      <c r="L1499" s="6">
        <v>7734.51953125</v>
      </c>
      <c r="M1499" s="6">
        <v>0</v>
      </c>
      <c r="N1499" s="6">
        <v>7706.30224609375</v>
      </c>
      <c r="O1499" s="6">
        <v>0</v>
      </c>
      <c r="P1499" s="6">
        <v>0</v>
      </c>
      <c r="Q1499" s="6">
        <v>0</v>
      </c>
      <c r="R1499" s="6">
        <v>0</v>
      </c>
      <c r="S1499" s="6">
        <v>0</v>
      </c>
      <c r="T1499" s="6">
        <v>0</v>
      </c>
      <c r="U1499" s="6">
        <v>0</v>
      </c>
      <c r="V1499" s="6">
        <v>0</v>
      </c>
      <c r="W1499" s="6">
        <v>0</v>
      </c>
    </row>
    <row r="1500" spans="1:23" s="6" customFormat="1" ht="12.75" x14ac:dyDescent="0.2">
      <c r="A1500" s="5">
        <f t="shared" si="23"/>
        <v>45824.604166663034</v>
      </c>
      <c r="B1500" s="6">
        <v>209.38101196289063</v>
      </c>
      <c r="C1500" s="6">
        <v>206.66854858398438</v>
      </c>
      <c r="D1500" s="6">
        <v>49.894756317138672</v>
      </c>
      <c r="E1500" s="6">
        <v>38.745662689208984</v>
      </c>
      <c r="F1500" s="6">
        <v>48.778114318847656</v>
      </c>
      <c r="G1500" s="6">
        <v>576.78564453125</v>
      </c>
      <c r="H1500" s="6">
        <v>585.19439697265625</v>
      </c>
      <c r="I1500" s="6">
        <v>1001.3543090820314</v>
      </c>
      <c r="J1500" s="6">
        <v>1005.3704223632814</v>
      </c>
      <c r="K1500" s="6">
        <v>892.05242919921875</v>
      </c>
      <c r="L1500" s="6">
        <v>7574.4653320312509</v>
      </c>
      <c r="M1500" s="6">
        <v>0</v>
      </c>
      <c r="N1500" s="6">
        <v>7562.4370117187509</v>
      </c>
      <c r="O1500" s="6">
        <v>0</v>
      </c>
      <c r="P1500" s="6">
        <v>0</v>
      </c>
      <c r="Q1500" s="6">
        <v>0</v>
      </c>
      <c r="R1500" s="6">
        <v>0</v>
      </c>
      <c r="S1500" s="6">
        <v>0</v>
      </c>
      <c r="T1500" s="6">
        <v>0</v>
      </c>
      <c r="U1500" s="6">
        <v>0</v>
      </c>
      <c r="V1500" s="6">
        <v>0</v>
      </c>
      <c r="W1500" s="6">
        <v>0</v>
      </c>
    </row>
    <row r="1501" spans="1:23" s="6" customFormat="1" ht="12.75" x14ac:dyDescent="0.2">
      <c r="A1501" s="5">
        <f t="shared" si="23"/>
        <v>45824.614583329698</v>
      </c>
      <c r="B1501" s="6">
        <v>208.98840332031253</v>
      </c>
      <c r="C1501" s="6">
        <v>206.12359619140625</v>
      </c>
      <c r="D1501" s="6">
        <v>49.851512908935547</v>
      </c>
      <c r="E1501" s="6">
        <v>38.724822998046875</v>
      </c>
      <c r="F1501" s="6">
        <v>48.777854919433594</v>
      </c>
      <c r="G1501" s="6">
        <v>576.78460693359375</v>
      </c>
      <c r="H1501" s="6">
        <v>585.24566650390625</v>
      </c>
      <c r="I1501" s="6">
        <v>1003.6610107421875</v>
      </c>
      <c r="J1501" s="6">
        <v>977.478271484375</v>
      </c>
      <c r="K1501" s="6">
        <v>894.06964111328125</v>
      </c>
      <c r="L1501" s="6">
        <v>7568.38232421875</v>
      </c>
      <c r="M1501" s="6">
        <v>0</v>
      </c>
      <c r="N1501" s="6">
        <v>7558.9448242187509</v>
      </c>
      <c r="O1501" s="6">
        <v>0</v>
      </c>
      <c r="P1501" s="6">
        <v>0</v>
      </c>
      <c r="Q1501" s="6">
        <v>0</v>
      </c>
      <c r="R1501" s="6">
        <v>0</v>
      </c>
      <c r="S1501" s="6">
        <v>0</v>
      </c>
      <c r="T1501" s="6">
        <v>0</v>
      </c>
      <c r="U1501" s="6">
        <v>0</v>
      </c>
      <c r="V1501" s="6">
        <v>0</v>
      </c>
      <c r="W1501" s="6">
        <v>0</v>
      </c>
    </row>
    <row r="1502" spans="1:23" s="6" customFormat="1" ht="12.75" x14ac:dyDescent="0.2">
      <c r="A1502" s="5">
        <f t="shared" si="23"/>
        <v>45824.624999996362</v>
      </c>
      <c r="B1502" s="6">
        <v>209.46035766601563</v>
      </c>
      <c r="C1502" s="6">
        <v>206.66850280761719</v>
      </c>
      <c r="D1502" s="6">
        <v>49.898792266845703</v>
      </c>
      <c r="E1502" s="6">
        <v>38.760242462158203</v>
      </c>
      <c r="F1502" s="6">
        <v>48.738277435302734</v>
      </c>
      <c r="G1502" s="6">
        <v>576.80169677734375</v>
      </c>
      <c r="H1502" s="6">
        <v>585.23895263671875</v>
      </c>
      <c r="I1502" s="6">
        <v>986.57354736328125</v>
      </c>
      <c r="J1502" s="6">
        <v>983.53778076171875</v>
      </c>
      <c r="K1502" s="6">
        <v>930.854248046875</v>
      </c>
      <c r="L1502" s="6">
        <v>7572.57861328125</v>
      </c>
      <c r="M1502" s="6">
        <v>0</v>
      </c>
      <c r="N1502" s="6">
        <v>7557.8662109375</v>
      </c>
      <c r="O1502" s="6">
        <v>0</v>
      </c>
      <c r="P1502" s="6">
        <v>0</v>
      </c>
      <c r="Q1502" s="6">
        <v>0</v>
      </c>
      <c r="R1502" s="6">
        <v>0</v>
      </c>
      <c r="S1502" s="6">
        <v>0</v>
      </c>
      <c r="T1502" s="6">
        <v>0</v>
      </c>
      <c r="U1502" s="6">
        <v>0</v>
      </c>
      <c r="V1502" s="6">
        <v>0</v>
      </c>
      <c r="W1502" s="6">
        <v>0</v>
      </c>
    </row>
    <row r="1503" spans="1:23" s="6" customFormat="1" ht="12.75" x14ac:dyDescent="0.2">
      <c r="A1503" s="5">
        <f t="shared" si="23"/>
        <v>45824.635416663026</v>
      </c>
      <c r="B1503" s="6">
        <v>211.58615112304688</v>
      </c>
      <c r="C1503" s="6">
        <v>209.22206115722659</v>
      </c>
      <c r="D1503" s="6">
        <v>49.863162994384766</v>
      </c>
      <c r="E1503" s="6">
        <v>38.753082275390625</v>
      </c>
      <c r="F1503" s="6">
        <v>48.699054718017578</v>
      </c>
      <c r="G1503" s="6">
        <v>576.64324951171875</v>
      </c>
      <c r="H1503" s="6">
        <v>585.11187744140625</v>
      </c>
      <c r="I1503" s="6">
        <v>937.94940185546886</v>
      </c>
      <c r="J1503" s="6">
        <v>966.58294677734375</v>
      </c>
      <c r="K1503" s="6">
        <v>964.168701171875</v>
      </c>
      <c r="L1503" s="6">
        <v>7556.9794921875</v>
      </c>
      <c r="M1503" s="6">
        <v>0</v>
      </c>
      <c r="N1503" s="6">
        <v>7543.43017578125</v>
      </c>
      <c r="O1503" s="6">
        <v>0</v>
      </c>
      <c r="P1503" s="6">
        <v>0</v>
      </c>
      <c r="Q1503" s="6">
        <v>0</v>
      </c>
      <c r="R1503" s="6">
        <v>0</v>
      </c>
      <c r="S1503" s="6">
        <v>0</v>
      </c>
      <c r="T1503" s="6">
        <v>0</v>
      </c>
      <c r="U1503" s="6">
        <v>0</v>
      </c>
      <c r="V1503" s="6">
        <v>0</v>
      </c>
      <c r="W1503" s="6">
        <v>0</v>
      </c>
    </row>
    <row r="1504" spans="1:23" s="6" customFormat="1" ht="12.75" x14ac:dyDescent="0.2">
      <c r="A1504" s="5">
        <f t="shared" si="23"/>
        <v>45824.645833329691</v>
      </c>
      <c r="B1504" s="6">
        <v>211.93814086914063</v>
      </c>
      <c r="C1504" s="6">
        <v>209.80442810058594</v>
      </c>
      <c r="D1504" s="6">
        <v>49.917137145996101</v>
      </c>
      <c r="E1504" s="6">
        <v>38.762710571289063</v>
      </c>
      <c r="F1504" s="6">
        <v>48.681060791015625</v>
      </c>
      <c r="G1504" s="6">
        <v>576.607421875</v>
      </c>
      <c r="H1504" s="6">
        <v>584.93792724609375</v>
      </c>
      <c r="I1504" s="6">
        <v>930.5516357421875</v>
      </c>
      <c r="J1504" s="6">
        <v>966.6937255859375</v>
      </c>
      <c r="K1504" s="6">
        <v>968.62213134765625</v>
      </c>
      <c r="L1504" s="6">
        <v>7552.56494140625</v>
      </c>
      <c r="M1504" s="6">
        <v>0</v>
      </c>
      <c r="N1504" s="6">
        <v>7535.9916992187509</v>
      </c>
      <c r="O1504" s="6">
        <v>0</v>
      </c>
      <c r="P1504" s="6">
        <v>0</v>
      </c>
      <c r="Q1504" s="6">
        <v>0</v>
      </c>
      <c r="R1504" s="6">
        <v>0</v>
      </c>
      <c r="S1504" s="6">
        <v>0</v>
      </c>
      <c r="T1504" s="6">
        <v>0</v>
      </c>
      <c r="U1504" s="6">
        <v>0</v>
      </c>
      <c r="V1504" s="6">
        <v>0</v>
      </c>
      <c r="W1504" s="6">
        <v>0</v>
      </c>
    </row>
    <row r="1505" spans="1:23" s="6" customFormat="1" ht="12.75" x14ac:dyDescent="0.2">
      <c r="A1505" s="5">
        <f t="shared" si="23"/>
        <v>45824.656249996355</v>
      </c>
      <c r="B1505" s="6">
        <v>211.88520812988281</v>
      </c>
      <c r="C1505" s="6">
        <v>209.79209899902344</v>
      </c>
      <c r="D1505" s="6">
        <v>49.893463134765625</v>
      </c>
      <c r="E1505" s="6">
        <v>38.776561737060547</v>
      </c>
      <c r="F1505" s="6">
        <v>48.692729949951172</v>
      </c>
      <c r="G1505" s="6">
        <v>576.5941162109375</v>
      </c>
      <c r="H1505" s="6">
        <v>584.89965820312511</v>
      </c>
      <c r="I1505" s="6">
        <v>928.69989013671875</v>
      </c>
      <c r="J1505" s="6">
        <v>966.7099609375</v>
      </c>
      <c r="K1505" s="6">
        <v>968.65313720703125</v>
      </c>
      <c r="L1505" s="6">
        <v>7597.26904296875</v>
      </c>
      <c r="M1505" s="6">
        <v>0</v>
      </c>
      <c r="N1505" s="6">
        <v>7579.2783203125009</v>
      </c>
      <c r="O1505" s="6">
        <v>0</v>
      </c>
      <c r="P1505" s="6">
        <v>0</v>
      </c>
      <c r="Q1505" s="6">
        <v>0</v>
      </c>
      <c r="R1505" s="6">
        <v>0</v>
      </c>
      <c r="S1505" s="6">
        <v>0</v>
      </c>
      <c r="T1505" s="6">
        <v>0</v>
      </c>
      <c r="U1505" s="6">
        <v>0</v>
      </c>
      <c r="V1505" s="6">
        <v>0</v>
      </c>
      <c r="W1505" s="6">
        <v>0</v>
      </c>
    </row>
    <row r="1506" spans="1:23" s="6" customFormat="1" ht="12.75" x14ac:dyDescent="0.2">
      <c r="A1506" s="5">
        <f t="shared" si="23"/>
        <v>45824.666666663019</v>
      </c>
      <c r="B1506" s="6">
        <v>211.75453186035156</v>
      </c>
      <c r="C1506" s="6">
        <v>209.64820861816409</v>
      </c>
      <c r="D1506" s="6">
        <v>49.913532257080078</v>
      </c>
      <c r="E1506" s="6">
        <v>38.789279937744141</v>
      </c>
      <c r="F1506" s="6">
        <v>48.678455352783203</v>
      </c>
      <c r="G1506" s="6">
        <v>576.54052734375</v>
      </c>
      <c r="H1506" s="6">
        <v>584.96661376953125</v>
      </c>
      <c r="I1506" s="6">
        <v>928.54400634765625</v>
      </c>
      <c r="J1506" s="6">
        <v>966.527099609375</v>
      </c>
      <c r="K1506" s="6">
        <v>968.38079833984375</v>
      </c>
      <c r="L1506" s="6">
        <v>7577.18701171875</v>
      </c>
      <c r="M1506" s="6">
        <v>0</v>
      </c>
      <c r="N1506" s="6">
        <v>7558.4565429687509</v>
      </c>
      <c r="O1506" s="6">
        <v>0</v>
      </c>
      <c r="P1506" s="6">
        <v>0</v>
      </c>
      <c r="Q1506" s="6">
        <v>0</v>
      </c>
      <c r="R1506" s="6">
        <v>0</v>
      </c>
      <c r="S1506" s="6">
        <v>0</v>
      </c>
      <c r="T1506" s="6">
        <v>0</v>
      </c>
      <c r="U1506" s="6">
        <v>0</v>
      </c>
      <c r="V1506" s="6">
        <v>0</v>
      </c>
      <c r="W1506" s="6">
        <v>0</v>
      </c>
    </row>
    <row r="1507" spans="1:23" s="6" customFormat="1" ht="12.75" x14ac:dyDescent="0.2">
      <c r="A1507" s="5">
        <f t="shared" si="23"/>
        <v>45824.677083329683</v>
      </c>
      <c r="B1507" s="6">
        <v>211.4052734375</v>
      </c>
      <c r="C1507" s="6">
        <v>209.16557312011719</v>
      </c>
      <c r="D1507" s="6">
        <v>49.866458892822273</v>
      </c>
      <c r="E1507" s="6">
        <v>38.745822906494141</v>
      </c>
      <c r="F1507" s="6">
        <v>48.655086517333991</v>
      </c>
      <c r="G1507" s="6">
        <v>576.3441162109375</v>
      </c>
      <c r="H1507" s="6">
        <v>584.75836181640625</v>
      </c>
      <c r="I1507" s="6">
        <v>928.03338623046875</v>
      </c>
      <c r="J1507" s="6">
        <v>966.2296142578125</v>
      </c>
      <c r="K1507" s="6">
        <v>967.9306640625</v>
      </c>
      <c r="L1507" s="6">
        <v>6707.35986328125</v>
      </c>
      <c r="M1507" s="6">
        <v>1615.1281738281252</v>
      </c>
      <c r="N1507" s="6">
        <v>6713.18212890625</v>
      </c>
      <c r="O1507" s="6">
        <v>0</v>
      </c>
      <c r="P1507" s="6">
        <v>0</v>
      </c>
      <c r="Q1507" s="6">
        <v>0</v>
      </c>
      <c r="R1507" s="6">
        <v>0</v>
      </c>
      <c r="S1507" s="6">
        <v>0</v>
      </c>
      <c r="T1507" s="6">
        <v>0</v>
      </c>
      <c r="U1507" s="6">
        <v>0</v>
      </c>
      <c r="V1507" s="6">
        <v>0</v>
      </c>
      <c r="W1507" s="6">
        <v>0</v>
      </c>
    </row>
    <row r="1508" spans="1:23" s="6" customFormat="1" ht="12.75" x14ac:dyDescent="0.2">
      <c r="A1508" s="5">
        <f t="shared" si="23"/>
        <v>45824.687499996347</v>
      </c>
      <c r="B1508" s="6">
        <v>212.21412658691406</v>
      </c>
      <c r="C1508" s="6">
        <v>210.26429748535156</v>
      </c>
      <c r="D1508" s="6">
        <v>49.907863616943359</v>
      </c>
      <c r="E1508" s="6">
        <v>38.787567138671875</v>
      </c>
      <c r="F1508" s="6">
        <v>48.696285247802734</v>
      </c>
      <c r="G1508" s="6">
        <v>576.3389892578125</v>
      </c>
      <c r="H1508" s="6">
        <v>584.6722412109375</v>
      </c>
      <c r="I1508" s="6">
        <v>927.16302490234386</v>
      </c>
      <c r="J1508" s="6">
        <v>966.51110839843761</v>
      </c>
      <c r="K1508" s="6">
        <v>968.2218017578125</v>
      </c>
      <c r="L1508" s="6">
        <v>5202.673828125</v>
      </c>
      <c r="M1508" s="6">
        <v>5044.943359375</v>
      </c>
      <c r="N1508" s="6">
        <v>5220.7626953125</v>
      </c>
      <c r="O1508" s="6">
        <v>0</v>
      </c>
      <c r="P1508" s="6">
        <v>0</v>
      </c>
      <c r="Q1508" s="6">
        <v>0</v>
      </c>
      <c r="R1508" s="6">
        <v>0</v>
      </c>
      <c r="S1508" s="6">
        <v>0</v>
      </c>
      <c r="T1508" s="6">
        <v>0</v>
      </c>
      <c r="U1508" s="6">
        <v>0</v>
      </c>
      <c r="V1508" s="6">
        <v>0</v>
      </c>
      <c r="W1508" s="6">
        <v>0</v>
      </c>
    </row>
    <row r="1509" spans="1:23" s="6" customFormat="1" ht="12.75" x14ac:dyDescent="0.2">
      <c r="A1509" s="5">
        <f t="shared" si="23"/>
        <v>45824.697916663012</v>
      </c>
      <c r="B1509" s="6">
        <v>211.38058471679688</v>
      </c>
      <c r="C1509" s="6">
        <v>209.49293518066406</v>
      </c>
      <c r="D1509" s="6">
        <v>49.896362304687507</v>
      </c>
      <c r="E1509" s="6">
        <v>38.783016204833984</v>
      </c>
      <c r="F1509" s="6">
        <v>48.700401306152344</v>
      </c>
      <c r="G1509" s="6">
        <v>576.3533935546875</v>
      </c>
      <c r="H1509" s="6">
        <v>584.81402587890625</v>
      </c>
      <c r="I1509" s="6">
        <v>926.88409423828125</v>
      </c>
      <c r="J1509" s="6">
        <v>966.53942871093761</v>
      </c>
      <c r="K1509" s="6">
        <v>968.22528076171875</v>
      </c>
      <c r="L1509" s="6">
        <v>5079.046875</v>
      </c>
      <c r="M1509" s="6">
        <v>5048.677734375</v>
      </c>
      <c r="N1509" s="6">
        <v>5072.98193359375</v>
      </c>
      <c r="O1509" s="6">
        <v>0</v>
      </c>
      <c r="P1509" s="6">
        <v>0</v>
      </c>
      <c r="Q1509" s="6">
        <v>0</v>
      </c>
      <c r="R1509" s="6">
        <v>0</v>
      </c>
      <c r="S1509" s="6">
        <v>0</v>
      </c>
      <c r="T1509" s="6">
        <v>0</v>
      </c>
      <c r="U1509" s="6">
        <v>0</v>
      </c>
      <c r="V1509" s="6">
        <v>0</v>
      </c>
      <c r="W1509" s="6">
        <v>0</v>
      </c>
    </row>
    <row r="1510" spans="1:23" s="6" customFormat="1" ht="12.75" x14ac:dyDescent="0.2">
      <c r="A1510" s="5">
        <f t="shared" si="23"/>
        <v>45824.708333329676</v>
      </c>
      <c r="B1510" s="6">
        <v>210.80146789550784</v>
      </c>
      <c r="C1510" s="6">
        <v>208.70152282714844</v>
      </c>
      <c r="D1510" s="6">
        <v>49.931980133056641</v>
      </c>
      <c r="E1510" s="6">
        <v>38.810737609863281</v>
      </c>
      <c r="F1510" s="6">
        <v>48.733837127685547</v>
      </c>
      <c r="G1510" s="6">
        <v>576.623046875</v>
      </c>
      <c r="H1510" s="6">
        <v>585.08782958984375</v>
      </c>
      <c r="I1510" s="6">
        <v>926.78717041015625</v>
      </c>
      <c r="J1510" s="6">
        <v>966.2913818359375</v>
      </c>
      <c r="K1510" s="6">
        <v>968.05084228515625</v>
      </c>
      <c r="L1510" s="6">
        <v>5054.8095703125</v>
      </c>
      <c r="M1510" s="6">
        <v>5061.322265625</v>
      </c>
      <c r="N1510" s="6">
        <v>5040.78662109375</v>
      </c>
      <c r="O1510" s="6">
        <v>0</v>
      </c>
      <c r="P1510" s="6">
        <v>0</v>
      </c>
      <c r="Q1510" s="6">
        <v>0</v>
      </c>
      <c r="R1510" s="6">
        <v>0</v>
      </c>
      <c r="S1510" s="6">
        <v>0</v>
      </c>
      <c r="T1510" s="6">
        <v>0</v>
      </c>
      <c r="U1510" s="6">
        <v>0</v>
      </c>
      <c r="V1510" s="6">
        <v>0</v>
      </c>
      <c r="W1510" s="6">
        <v>0</v>
      </c>
    </row>
    <row r="1511" spans="1:23" s="6" customFormat="1" ht="12.75" x14ac:dyDescent="0.2">
      <c r="A1511" s="5">
        <f t="shared" si="23"/>
        <v>45824.71874999634</v>
      </c>
      <c r="B1511" s="6">
        <v>210.52531433105472</v>
      </c>
      <c r="C1511" s="6">
        <v>208.40440368652344</v>
      </c>
      <c r="D1511" s="6">
        <v>49.865848541259766</v>
      </c>
      <c r="E1511" s="6">
        <v>38.779941558837891</v>
      </c>
      <c r="F1511" s="6">
        <v>48.709644317626953</v>
      </c>
      <c r="G1511" s="6">
        <v>576.494873046875</v>
      </c>
      <c r="H1511" s="6">
        <v>585.0404052734375</v>
      </c>
      <c r="I1511" s="6">
        <v>926.45550537109375</v>
      </c>
      <c r="J1511" s="6">
        <v>966.32177734375</v>
      </c>
      <c r="K1511" s="6">
        <v>967.89813232421875</v>
      </c>
      <c r="L1511" s="6">
        <v>4991.1982421875</v>
      </c>
      <c r="M1511" s="6">
        <v>4999.12109375</v>
      </c>
      <c r="N1511" s="6">
        <v>4976.14697265625</v>
      </c>
      <c r="O1511" s="6">
        <v>0</v>
      </c>
      <c r="P1511" s="6">
        <v>0</v>
      </c>
      <c r="Q1511" s="6">
        <v>0</v>
      </c>
      <c r="R1511" s="6">
        <v>0</v>
      </c>
      <c r="S1511" s="6">
        <v>0</v>
      </c>
      <c r="T1511" s="6">
        <v>0</v>
      </c>
      <c r="U1511" s="6">
        <v>0</v>
      </c>
      <c r="V1511" s="6">
        <v>0</v>
      </c>
      <c r="W1511" s="6">
        <v>0</v>
      </c>
    </row>
    <row r="1512" spans="1:23" s="6" customFormat="1" ht="12.75" x14ac:dyDescent="0.2">
      <c r="A1512" s="5">
        <f t="shared" si="23"/>
        <v>45824.729166663004</v>
      </c>
      <c r="B1512" s="6">
        <v>210.04216003417969</v>
      </c>
      <c r="C1512" s="6">
        <v>207.94447326660156</v>
      </c>
      <c r="D1512" s="6">
        <v>49.868843078613288</v>
      </c>
      <c r="E1512" s="6">
        <v>38.810165405273438</v>
      </c>
      <c r="F1512" s="6">
        <v>48.737995147705078</v>
      </c>
      <c r="G1512" s="6">
        <v>576.4930419921875</v>
      </c>
      <c r="H1512" s="6">
        <v>584.75823974609375</v>
      </c>
      <c r="I1512" s="6">
        <v>926.10272216796875</v>
      </c>
      <c r="J1512" s="6">
        <v>965.81134033203136</v>
      </c>
      <c r="K1512" s="6">
        <v>967.4779052734375</v>
      </c>
      <c r="L1512" s="6">
        <v>5066.6572265625009</v>
      </c>
      <c r="M1512" s="6">
        <v>5073.97314453125</v>
      </c>
      <c r="N1512" s="6">
        <v>5051.43994140625</v>
      </c>
      <c r="O1512" s="6">
        <v>0</v>
      </c>
      <c r="P1512" s="6">
        <v>0</v>
      </c>
      <c r="Q1512" s="6">
        <v>0</v>
      </c>
      <c r="R1512" s="6">
        <v>0</v>
      </c>
      <c r="S1512" s="6">
        <v>0</v>
      </c>
      <c r="T1512" s="6">
        <v>0</v>
      </c>
      <c r="U1512" s="6">
        <v>0</v>
      </c>
      <c r="V1512" s="6">
        <v>0</v>
      </c>
      <c r="W1512" s="6">
        <v>0</v>
      </c>
    </row>
    <row r="1513" spans="1:23" s="6" customFormat="1" ht="12.75" x14ac:dyDescent="0.2">
      <c r="A1513" s="5">
        <f t="shared" si="23"/>
        <v>45824.739583329669</v>
      </c>
      <c r="B1513" s="6">
        <v>209.99780273437503</v>
      </c>
      <c r="C1513" s="6">
        <v>208.0111083984375</v>
      </c>
      <c r="D1513" s="6">
        <v>49.896022796630866</v>
      </c>
      <c r="E1513" s="6">
        <v>38.797641754150391</v>
      </c>
      <c r="F1513" s="6">
        <v>48.676311492919922</v>
      </c>
      <c r="G1513" s="6">
        <v>576.313232421875</v>
      </c>
      <c r="H1513" s="6">
        <v>584.82183837890625</v>
      </c>
      <c r="I1513" s="6">
        <v>926.20037841796875</v>
      </c>
      <c r="J1513" s="6">
        <v>965.87054443359375</v>
      </c>
      <c r="K1513" s="6">
        <v>967.45361328125</v>
      </c>
      <c r="L1513" s="6">
        <v>4993.5810546875</v>
      </c>
      <c r="M1513" s="6">
        <v>5001.53955078125</v>
      </c>
      <c r="N1513" s="6">
        <v>4976.73095703125</v>
      </c>
      <c r="O1513" s="6">
        <v>0</v>
      </c>
      <c r="P1513" s="6">
        <v>0</v>
      </c>
      <c r="Q1513" s="6">
        <v>0</v>
      </c>
      <c r="R1513" s="6">
        <v>0</v>
      </c>
      <c r="S1513" s="6">
        <v>0</v>
      </c>
      <c r="T1513" s="6">
        <v>0</v>
      </c>
      <c r="U1513" s="6">
        <v>0</v>
      </c>
      <c r="V1513" s="6">
        <v>0</v>
      </c>
      <c r="W1513" s="6">
        <v>0</v>
      </c>
    </row>
    <row r="1514" spans="1:23" s="6" customFormat="1" ht="12.75" x14ac:dyDescent="0.2">
      <c r="A1514" s="5">
        <f t="shared" si="23"/>
        <v>45824.749999996333</v>
      </c>
      <c r="B1514" s="6">
        <v>209.61328125</v>
      </c>
      <c r="C1514" s="6">
        <v>207.78804016113281</v>
      </c>
      <c r="D1514" s="6">
        <v>49.848590850830078</v>
      </c>
      <c r="E1514" s="6">
        <v>38.793373107910156</v>
      </c>
      <c r="F1514" s="6">
        <v>48.669517517089844</v>
      </c>
      <c r="G1514" s="6">
        <v>576.41693115234375</v>
      </c>
      <c r="H1514" s="6">
        <v>584.816162109375</v>
      </c>
      <c r="I1514" s="6">
        <v>926.71319580078125</v>
      </c>
      <c r="J1514" s="6">
        <v>966.42175292968761</v>
      </c>
      <c r="K1514" s="6">
        <v>967.927490234375</v>
      </c>
      <c r="L1514" s="6">
        <v>7103.4223632812509</v>
      </c>
      <c r="M1514" s="6">
        <v>7057.7919921875</v>
      </c>
      <c r="N1514" s="6">
        <v>7003.8544921875</v>
      </c>
      <c r="O1514" s="6">
        <v>0</v>
      </c>
      <c r="P1514" s="6">
        <v>0</v>
      </c>
      <c r="Q1514" s="6">
        <v>0</v>
      </c>
      <c r="R1514" s="6">
        <v>0</v>
      </c>
      <c r="S1514" s="6">
        <v>0</v>
      </c>
      <c r="T1514" s="6">
        <v>0</v>
      </c>
      <c r="U1514" s="6">
        <v>0</v>
      </c>
      <c r="V1514" s="6">
        <v>0</v>
      </c>
      <c r="W1514" s="6">
        <v>0</v>
      </c>
    </row>
    <row r="1515" spans="1:23" s="6" customFormat="1" ht="12.75" x14ac:dyDescent="0.2">
      <c r="A1515" s="5">
        <f t="shared" si="23"/>
        <v>45824.760416662997</v>
      </c>
      <c r="B1515" s="6">
        <v>208.73265075683594</v>
      </c>
      <c r="C1515" s="6">
        <v>207.042724609375</v>
      </c>
      <c r="D1515" s="6">
        <v>49.917934417724609</v>
      </c>
      <c r="E1515" s="6">
        <v>38.829753875732429</v>
      </c>
      <c r="F1515" s="6">
        <v>48.698528289794922</v>
      </c>
      <c r="G1515" s="6">
        <v>576.44329833984375</v>
      </c>
      <c r="H1515" s="6">
        <v>584.87017822265625</v>
      </c>
      <c r="I1515" s="6">
        <v>926.93243408203125</v>
      </c>
      <c r="J1515" s="6">
        <v>966.57025146484375</v>
      </c>
      <c r="K1515" s="6">
        <v>968.07574462890625</v>
      </c>
      <c r="L1515" s="6">
        <v>9639.607421875</v>
      </c>
      <c r="M1515" s="6">
        <v>9649.271484375</v>
      </c>
      <c r="N1515" s="6">
        <v>9626.9052734375</v>
      </c>
      <c r="O1515" s="6">
        <v>0</v>
      </c>
      <c r="P1515" s="6">
        <v>0</v>
      </c>
      <c r="Q1515" s="6">
        <v>0</v>
      </c>
      <c r="R1515" s="6">
        <v>0</v>
      </c>
      <c r="S1515" s="6">
        <v>0</v>
      </c>
      <c r="T1515" s="6">
        <v>0</v>
      </c>
      <c r="U1515" s="6">
        <v>0</v>
      </c>
      <c r="V1515" s="6">
        <v>0</v>
      </c>
      <c r="W1515" s="6">
        <v>0</v>
      </c>
    </row>
    <row r="1516" spans="1:23" s="6" customFormat="1" ht="12.75" x14ac:dyDescent="0.2">
      <c r="A1516" s="5">
        <f t="shared" si="23"/>
        <v>45824.770833329661</v>
      </c>
      <c r="B1516" s="6">
        <v>210.51289367675781</v>
      </c>
      <c r="C1516" s="6">
        <v>208.30787658691406</v>
      </c>
      <c r="D1516" s="6">
        <v>49.901195526123047</v>
      </c>
      <c r="E1516" s="6">
        <v>38.823570251464844</v>
      </c>
      <c r="F1516" s="6">
        <v>48.674617767333984</v>
      </c>
      <c r="G1516" s="6">
        <v>576.55914306640625</v>
      </c>
      <c r="H1516" s="6">
        <v>585.0496826171875</v>
      </c>
      <c r="I1516" s="6">
        <v>926.78918457031261</v>
      </c>
      <c r="J1516" s="6">
        <v>966.348876953125</v>
      </c>
      <c r="K1516" s="6">
        <v>967.9739990234375</v>
      </c>
      <c r="L1516" s="6">
        <v>9663.7890625</v>
      </c>
      <c r="M1516" s="6">
        <v>9673.1240234375</v>
      </c>
      <c r="N1516" s="6">
        <v>9646.6953125</v>
      </c>
      <c r="O1516" s="6">
        <v>0</v>
      </c>
      <c r="P1516" s="6">
        <v>0</v>
      </c>
      <c r="Q1516" s="6">
        <v>0</v>
      </c>
      <c r="R1516" s="6">
        <v>0</v>
      </c>
      <c r="S1516" s="6">
        <v>0</v>
      </c>
      <c r="T1516" s="6">
        <v>0</v>
      </c>
      <c r="U1516" s="6">
        <v>0</v>
      </c>
      <c r="V1516" s="6">
        <v>0</v>
      </c>
      <c r="W1516" s="6">
        <v>0</v>
      </c>
    </row>
    <row r="1517" spans="1:23" s="6" customFormat="1" ht="12.75" x14ac:dyDescent="0.2">
      <c r="A1517" s="5">
        <f t="shared" si="23"/>
        <v>45824.781249996326</v>
      </c>
      <c r="B1517" s="6">
        <v>210.93922424316409</v>
      </c>
      <c r="C1517" s="6">
        <v>208.75071716308594</v>
      </c>
      <c r="D1517" s="6">
        <v>49.8720703125</v>
      </c>
      <c r="E1517" s="6">
        <v>38.806346893310547</v>
      </c>
      <c r="F1517" s="6">
        <v>48.671958923339844</v>
      </c>
      <c r="G1517" s="6">
        <v>576.4847412109375</v>
      </c>
      <c r="H1517" s="6">
        <v>584.9771728515625</v>
      </c>
      <c r="I1517" s="6">
        <v>999.47564697265625</v>
      </c>
      <c r="J1517" s="6">
        <v>1023.2340087890626</v>
      </c>
      <c r="K1517" s="6">
        <v>1021.5183715820313</v>
      </c>
      <c r="L1517" s="6">
        <v>9632.8818359375</v>
      </c>
      <c r="M1517" s="6">
        <v>9642.7236328125</v>
      </c>
      <c r="N1517" s="6">
        <v>9617.09375</v>
      </c>
      <c r="O1517" s="6">
        <v>0</v>
      </c>
      <c r="P1517" s="6">
        <v>0</v>
      </c>
      <c r="Q1517" s="6">
        <v>0</v>
      </c>
      <c r="R1517" s="6">
        <v>0</v>
      </c>
      <c r="S1517" s="6">
        <v>0</v>
      </c>
      <c r="T1517" s="6">
        <v>0</v>
      </c>
      <c r="U1517" s="6">
        <v>0</v>
      </c>
      <c r="V1517" s="6">
        <v>0</v>
      </c>
      <c r="W1517" s="6">
        <v>0</v>
      </c>
    </row>
    <row r="1518" spans="1:23" s="6" customFormat="1" ht="12.75" x14ac:dyDescent="0.2">
      <c r="A1518" s="5">
        <f t="shared" si="23"/>
        <v>45824.79166666299</v>
      </c>
      <c r="B1518" s="6">
        <v>210.66641235351563</v>
      </c>
      <c r="C1518" s="6">
        <v>208.47050476074219</v>
      </c>
      <c r="D1518" s="6">
        <v>49.880203247070313</v>
      </c>
      <c r="E1518" s="6">
        <v>38.810443878173835</v>
      </c>
      <c r="F1518" s="6">
        <v>48.675350189208984</v>
      </c>
      <c r="G1518" s="6">
        <v>576.4781494140625</v>
      </c>
      <c r="H1518" s="6">
        <v>584.9239501953125</v>
      </c>
      <c r="I1518" s="6">
        <v>1174.6944580078125</v>
      </c>
      <c r="J1518" s="6">
        <v>1183.49072265625</v>
      </c>
      <c r="K1518" s="6">
        <v>1178.51025390625</v>
      </c>
      <c r="L1518" s="6">
        <v>9644.2919921875018</v>
      </c>
      <c r="M1518" s="6">
        <v>9654.7490234375</v>
      </c>
      <c r="N1518" s="6">
        <v>9627.2177734375</v>
      </c>
      <c r="O1518" s="6">
        <v>0</v>
      </c>
      <c r="P1518" s="6">
        <v>0</v>
      </c>
      <c r="Q1518" s="6">
        <v>0</v>
      </c>
      <c r="R1518" s="6">
        <v>0</v>
      </c>
      <c r="S1518" s="6">
        <v>0</v>
      </c>
      <c r="T1518" s="6">
        <v>0</v>
      </c>
      <c r="U1518" s="6">
        <v>0</v>
      </c>
      <c r="V1518" s="6">
        <v>0</v>
      </c>
      <c r="W1518" s="6">
        <v>0</v>
      </c>
    </row>
    <row r="1519" spans="1:23" s="6" customFormat="1" ht="12.75" x14ac:dyDescent="0.2">
      <c r="A1519" s="5">
        <f t="shared" si="23"/>
        <v>45824.802083329654</v>
      </c>
      <c r="B1519" s="6">
        <v>210.40165710449219</v>
      </c>
      <c r="C1519" s="6">
        <v>208.14863586425784</v>
      </c>
      <c r="D1519" s="6">
        <v>49.888523101806641</v>
      </c>
      <c r="E1519" s="6">
        <v>38.818702697753906</v>
      </c>
      <c r="F1519" s="6">
        <v>48.694690704345703</v>
      </c>
      <c r="G1519" s="6">
        <v>576.4571533203125</v>
      </c>
      <c r="H1519" s="6">
        <v>584.7391357421875</v>
      </c>
      <c r="I1519" s="6">
        <v>1176.2138671875</v>
      </c>
      <c r="J1519" s="6">
        <v>1199.5328369140625</v>
      </c>
      <c r="K1519" s="6">
        <v>1187.1282958984375</v>
      </c>
      <c r="L1519" s="6">
        <v>9635.75</v>
      </c>
      <c r="M1519" s="6">
        <v>9645.8896484375</v>
      </c>
      <c r="N1519" s="6">
        <v>9618.67578125</v>
      </c>
      <c r="O1519" s="6">
        <v>0</v>
      </c>
      <c r="P1519" s="6">
        <v>0</v>
      </c>
      <c r="Q1519" s="6">
        <v>0</v>
      </c>
      <c r="R1519" s="6">
        <v>0</v>
      </c>
      <c r="S1519" s="6">
        <v>0</v>
      </c>
      <c r="T1519" s="6">
        <v>0</v>
      </c>
      <c r="U1519" s="6">
        <v>0</v>
      </c>
      <c r="V1519" s="6">
        <v>0</v>
      </c>
      <c r="W1519" s="6">
        <v>0</v>
      </c>
    </row>
    <row r="1520" spans="1:23" s="6" customFormat="1" ht="12.75" x14ac:dyDescent="0.2">
      <c r="A1520" s="5">
        <f t="shared" si="23"/>
        <v>45824.812499996318</v>
      </c>
      <c r="B1520" s="6">
        <v>210.12547302246094</v>
      </c>
      <c r="C1520" s="6">
        <v>208.04127502441409</v>
      </c>
      <c r="D1520" s="6">
        <v>49.903476715087891</v>
      </c>
      <c r="E1520" s="6">
        <v>38.805919647216797</v>
      </c>
      <c r="F1520" s="6">
        <v>48.673633575439453</v>
      </c>
      <c r="G1520" s="6">
        <v>576.6053466796875</v>
      </c>
      <c r="H1520" s="6">
        <v>584.91705322265625</v>
      </c>
      <c r="I1520" s="6">
        <v>1179.3079833984375</v>
      </c>
      <c r="J1520" s="6">
        <v>1202.527099609375</v>
      </c>
      <c r="K1520" s="6">
        <v>1189.8144531250002</v>
      </c>
      <c r="L1520" s="6">
        <v>9641.6416015625018</v>
      </c>
      <c r="M1520" s="6">
        <v>9651.7031250000018</v>
      </c>
      <c r="N1520" s="6">
        <v>9623.7509765625</v>
      </c>
      <c r="O1520" s="6">
        <v>0</v>
      </c>
      <c r="P1520" s="6">
        <v>0</v>
      </c>
      <c r="Q1520" s="6">
        <v>0</v>
      </c>
      <c r="R1520" s="6">
        <v>0</v>
      </c>
      <c r="S1520" s="6">
        <v>0</v>
      </c>
      <c r="T1520" s="6">
        <v>0</v>
      </c>
      <c r="U1520" s="6">
        <v>0</v>
      </c>
      <c r="V1520" s="6">
        <v>0</v>
      </c>
      <c r="W1520" s="6">
        <v>0</v>
      </c>
    </row>
    <row r="1521" spans="1:23" s="6" customFormat="1" ht="12.75" x14ac:dyDescent="0.2">
      <c r="A1521" s="5">
        <f t="shared" si="23"/>
        <v>45824.822916662983</v>
      </c>
      <c r="B1521" s="6">
        <v>210.26298522949219</v>
      </c>
      <c r="C1521" s="6">
        <v>208.19903564453128</v>
      </c>
      <c r="D1521" s="6">
        <v>49.922130584716797</v>
      </c>
      <c r="E1521" s="6">
        <v>38.826744079589844</v>
      </c>
      <c r="F1521" s="6">
        <v>48.689586639404297</v>
      </c>
      <c r="G1521" s="6">
        <v>576.68426513671875</v>
      </c>
      <c r="H1521" s="6">
        <v>585.1551513671875</v>
      </c>
      <c r="I1521" s="6">
        <v>1180.79931640625</v>
      </c>
      <c r="J1521" s="6">
        <v>1203.8360595703125</v>
      </c>
      <c r="K1521" s="6">
        <v>1191.0111083984375</v>
      </c>
      <c r="L1521" s="6">
        <v>9681.6904296875</v>
      </c>
      <c r="M1521" s="6">
        <v>9692.666015625</v>
      </c>
      <c r="N1521" s="6">
        <v>9661.6787109375018</v>
      </c>
      <c r="O1521" s="6">
        <v>0</v>
      </c>
      <c r="P1521" s="6">
        <v>0</v>
      </c>
      <c r="Q1521" s="6">
        <v>0</v>
      </c>
      <c r="R1521" s="6">
        <v>0</v>
      </c>
      <c r="S1521" s="6">
        <v>0</v>
      </c>
      <c r="T1521" s="6">
        <v>0</v>
      </c>
      <c r="U1521" s="6">
        <v>0</v>
      </c>
      <c r="V1521" s="6">
        <v>0</v>
      </c>
      <c r="W1521" s="6">
        <v>0</v>
      </c>
    </row>
    <row r="1522" spans="1:23" s="6" customFormat="1" ht="12.75" x14ac:dyDescent="0.2">
      <c r="A1522" s="5">
        <f t="shared" si="23"/>
        <v>45824.833333329647</v>
      </c>
      <c r="B1522" s="6">
        <v>210.95677185058594</v>
      </c>
      <c r="C1522" s="6">
        <v>208.76033020019531</v>
      </c>
      <c r="D1522" s="6">
        <v>49.903228759765625</v>
      </c>
      <c r="E1522" s="6">
        <v>38.800582885742188</v>
      </c>
      <c r="F1522" s="6">
        <v>48.666110992431641</v>
      </c>
      <c r="G1522" s="6">
        <v>576.70306396484375</v>
      </c>
      <c r="H1522" s="6">
        <v>585.19482421875</v>
      </c>
      <c r="I1522" s="6">
        <v>1193.1104736328125</v>
      </c>
      <c r="J1522" s="6">
        <v>1204.4246826171875</v>
      </c>
      <c r="K1522" s="6">
        <v>1191.3863525390625</v>
      </c>
      <c r="L1522" s="6">
        <v>9658.2236328125</v>
      </c>
      <c r="M1522" s="6">
        <v>9665.8876953125</v>
      </c>
      <c r="N1522" s="6">
        <v>9643.5859375000018</v>
      </c>
      <c r="O1522" s="6">
        <v>0</v>
      </c>
      <c r="P1522" s="6">
        <v>0</v>
      </c>
      <c r="Q1522" s="6">
        <v>0</v>
      </c>
      <c r="R1522" s="6">
        <v>0</v>
      </c>
      <c r="S1522" s="6">
        <v>0</v>
      </c>
      <c r="T1522" s="6">
        <v>0</v>
      </c>
      <c r="U1522" s="6">
        <v>0</v>
      </c>
      <c r="V1522" s="6">
        <v>0</v>
      </c>
      <c r="W1522" s="6">
        <v>0</v>
      </c>
    </row>
    <row r="1523" spans="1:23" s="6" customFormat="1" ht="12.75" x14ac:dyDescent="0.2">
      <c r="A1523" s="5">
        <f t="shared" si="23"/>
        <v>45824.843749996311</v>
      </c>
      <c r="B1523" s="6">
        <v>211.10406494140628</v>
      </c>
      <c r="C1523" s="6">
        <v>208.93067932128906</v>
      </c>
      <c r="D1523" s="6">
        <v>49.906600952148438</v>
      </c>
      <c r="E1523" s="6">
        <v>38.807640075683594</v>
      </c>
      <c r="F1523" s="6">
        <v>48.666210174560547</v>
      </c>
      <c r="G1523" s="6">
        <v>576.5831298828125</v>
      </c>
      <c r="H1523" s="6">
        <v>585.042724609375</v>
      </c>
      <c r="I1523" s="6">
        <v>1222.6668701171875</v>
      </c>
      <c r="J1523" s="6">
        <v>1203.5316162109375</v>
      </c>
      <c r="K1523" s="6">
        <v>1190.9741210937502</v>
      </c>
      <c r="L1523" s="6">
        <v>9687.8710937500018</v>
      </c>
      <c r="M1523" s="6">
        <v>9694.6669921875</v>
      </c>
      <c r="N1523" s="6">
        <v>9662.904296875</v>
      </c>
      <c r="O1523" s="6">
        <v>0</v>
      </c>
      <c r="P1523" s="6">
        <v>0</v>
      </c>
      <c r="Q1523" s="6">
        <v>0</v>
      </c>
      <c r="R1523" s="6">
        <v>0</v>
      </c>
      <c r="S1523" s="6">
        <v>0</v>
      </c>
      <c r="T1523" s="6">
        <v>0</v>
      </c>
      <c r="U1523" s="6">
        <v>0</v>
      </c>
      <c r="V1523" s="6">
        <v>0</v>
      </c>
      <c r="W1523" s="6">
        <v>0</v>
      </c>
    </row>
    <row r="1524" spans="1:23" s="6" customFormat="1" ht="12.75" x14ac:dyDescent="0.2">
      <c r="A1524" s="5">
        <f t="shared" si="23"/>
        <v>45824.854166662975</v>
      </c>
      <c r="B1524" s="6">
        <v>211.40342712402344</v>
      </c>
      <c r="C1524" s="6">
        <v>209.45211791992188</v>
      </c>
      <c r="D1524" s="6">
        <v>49.922393798828125</v>
      </c>
      <c r="E1524" s="6">
        <v>38.834766387939453</v>
      </c>
      <c r="F1524" s="6">
        <v>48.701194763183594</v>
      </c>
      <c r="G1524" s="6">
        <v>576.47790527343761</v>
      </c>
      <c r="H1524" s="6">
        <v>584.9185791015625</v>
      </c>
      <c r="I1524" s="6">
        <v>1223.9403076171875</v>
      </c>
      <c r="J1524" s="6">
        <v>1203.5406494140625</v>
      </c>
      <c r="K1524" s="6">
        <v>1191.0089111328125</v>
      </c>
      <c r="L1524" s="6">
        <v>10047.947265625</v>
      </c>
      <c r="M1524" s="6">
        <v>10060.623046875</v>
      </c>
      <c r="N1524" s="6">
        <v>10027.932617187502</v>
      </c>
      <c r="O1524" s="6">
        <v>0</v>
      </c>
      <c r="P1524" s="6">
        <v>0</v>
      </c>
      <c r="Q1524" s="6">
        <v>0</v>
      </c>
      <c r="R1524" s="6">
        <v>0</v>
      </c>
      <c r="S1524" s="6">
        <v>0</v>
      </c>
      <c r="T1524" s="6">
        <v>0</v>
      </c>
      <c r="U1524" s="6">
        <v>0</v>
      </c>
      <c r="V1524" s="6">
        <v>0</v>
      </c>
      <c r="W1524" s="6">
        <v>0</v>
      </c>
    </row>
    <row r="1525" spans="1:23" s="6" customFormat="1" ht="12.75" x14ac:dyDescent="0.2">
      <c r="A1525" s="5">
        <f t="shared" si="23"/>
        <v>45824.86458332964</v>
      </c>
      <c r="B1525" s="6">
        <v>211.55844116210938</v>
      </c>
      <c r="C1525" s="6">
        <v>209.74020385742188</v>
      </c>
      <c r="D1525" s="6">
        <v>49.902214050292969</v>
      </c>
      <c r="E1525" s="6">
        <v>38.827106475830078</v>
      </c>
      <c r="F1525" s="6">
        <v>48.6993408203125</v>
      </c>
      <c r="G1525" s="6">
        <v>576.47674560546875</v>
      </c>
      <c r="H1525" s="6">
        <v>584.9168701171875</v>
      </c>
      <c r="I1525" s="6">
        <v>1224.2917480468752</v>
      </c>
      <c r="J1525" s="6">
        <v>1203.659423828125</v>
      </c>
      <c r="K1525" s="6">
        <v>1191.2669677734375</v>
      </c>
      <c r="L1525" s="6">
        <v>10059.34765625</v>
      </c>
      <c r="M1525" s="6">
        <v>10069.3642578125</v>
      </c>
      <c r="N1525" s="6">
        <v>10042.826171875</v>
      </c>
      <c r="O1525" s="6">
        <v>0</v>
      </c>
      <c r="P1525" s="6">
        <v>0</v>
      </c>
      <c r="Q1525" s="6">
        <v>0</v>
      </c>
      <c r="R1525" s="6">
        <v>0</v>
      </c>
      <c r="S1525" s="6">
        <v>0</v>
      </c>
      <c r="T1525" s="6">
        <v>0</v>
      </c>
      <c r="U1525" s="6">
        <v>0</v>
      </c>
      <c r="V1525" s="6">
        <v>0</v>
      </c>
      <c r="W1525" s="6">
        <v>0</v>
      </c>
    </row>
    <row r="1526" spans="1:23" s="6" customFormat="1" ht="12.75" x14ac:dyDescent="0.2">
      <c r="A1526" s="5">
        <f t="shared" si="23"/>
        <v>45824.874999996304</v>
      </c>
      <c r="B1526" s="6">
        <v>211.99591064453125</v>
      </c>
      <c r="C1526" s="6">
        <v>210.1094970703125</v>
      </c>
      <c r="D1526" s="6">
        <v>49.907264709472656</v>
      </c>
      <c r="E1526" s="6">
        <v>38.816181182861328</v>
      </c>
      <c r="F1526" s="6">
        <v>48.680908203125</v>
      </c>
      <c r="G1526" s="6">
        <v>576.572265625</v>
      </c>
      <c r="H1526" s="6">
        <v>584.8790283203125</v>
      </c>
      <c r="I1526" s="6">
        <v>1224.4505615234375</v>
      </c>
      <c r="J1526" s="6">
        <v>1205.4508056640625</v>
      </c>
      <c r="K1526" s="6">
        <v>1195.7618408203125</v>
      </c>
      <c r="L1526" s="6">
        <v>10043.4658203125</v>
      </c>
      <c r="M1526" s="6">
        <v>10052.7265625</v>
      </c>
      <c r="N1526" s="6">
        <v>10027.80078125</v>
      </c>
      <c r="O1526" s="6">
        <v>0</v>
      </c>
      <c r="P1526" s="6">
        <v>0</v>
      </c>
      <c r="Q1526" s="6">
        <v>0</v>
      </c>
      <c r="R1526" s="6">
        <v>0</v>
      </c>
      <c r="S1526" s="6">
        <v>0</v>
      </c>
      <c r="T1526" s="6">
        <v>0</v>
      </c>
      <c r="U1526" s="6">
        <v>0</v>
      </c>
      <c r="V1526" s="6">
        <v>0</v>
      </c>
      <c r="W1526" s="6">
        <v>0</v>
      </c>
    </row>
    <row r="1527" spans="1:23" s="6" customFormat="1" ht="12.75" x14ac:dyDescent="0.2">
      <c r="A1527" s="5">
        <f t="shared" si="23"/>
        <v>45824.885416662968</v>
      </c>
      <c r="B1527" s="6">
        <v>211.95220947265625</v>
      </c>
      <c r="C1527" s="6">
        <v>210.13577270507813</v>
      </c>
      <c r="D1527" s="6">
        <v>49.880653381347656</v>
      </c>
      <c r="E1527" s="6">
        <v>38.823711395263672</v>
      </c>
      <c r="F1527" s="6">
        <v>48.699962615966797</v>
      </c>
      <c r="G1527" s="6">
        <v>576.497802734375</v>
      </c>
      <c r="H1527" s="6">
        <v>584.83642578125011</v>
      </c>
      <c r="I1527" s="6">
        <v>1222.7032470703125</v>
      </c>
      <c r="J1527" s="6">
        <v>1214.0152587890625</v>
      </c>
      <c r="K1527" s="6">
        <v>1208.124267578125</v>
      </c>
      <c r="L1527" s="6">
        <v>10058.2607421875</v>
      </c>
      <c r="M1527" s="6">
        <v>10068.34765625</v>
      </c>
      <c r="N1527" s="6">
        <v>10041.788085937502</v>
      </c>
      <c r="O1527" s="6">
        <v>0</v>
      </c>
      <c r="P1527" s="6">
        <v>0</v>
      </c>
      <c r="Q1527" s="6">
        <v>0</v>
      </c>
      <c r="R1527" s="6">
        <v>0</v>
      </c>
      <c r="S1527" s="6">
        <v>0</v>
      </c>
      <c r="T1527" s="6">
        <v>0</v>
      </c>
      <c r="U1527" s="6">
        <v>0</v>
      </c>
      <c r="V1527" s="6">
        <v>0</v>
      </c>
      <c r="W1527" s="6">
        <v>0</v>
      </c>
    </row>
    <row r="1528" spans="1:23" s="6" customFormat="1" ht="12.75" x14ac:dyDescent="0.2">
      <c r="A1528" s="5">
        <f t="shared" si="23"/>
        <v>45824.895833329632</v>
      </c>
      <c r="B1528" s="6">
        <v>212.00553894042969</v>
      </c>
      <c r="C1528" s="6">
        <v>210.1875</v>
      </c>
      <c r="D1528" s="6">
        <v>49.887042999267578</v>
      </c>
      <c r="E1528" s="6">
        <v>38.797821044921875</v>
      </c>
      <c r="F1528" s="6">
        <v>48.661411285400391</v>
      </c>
      <c r="G1528" s="6">
        <v>576.494140625</v>
      </c>
      <c r="H1528" s="6">
        <v>584.81793212890636</v>
      </c>
      <c r="I1528" s="6">
        <v>1223.7236328125</v>
      </c>
      <c r="J1528" s="6">
        <v>1214.9073486328125</v>
      </c>
      <c r="K1528" s="6">
        <v>1201.670654296875</v>
      </c>
      <c r="L1528" s="6">
        <v>10035.9453125</v>
      </c>
      <c r="M1528" s="6">
        <v>10046.5712890625</v>
      </c>
      <c r="N1528" s="6">
        <v>10020.470703125</v>
      </c>
      <c r="O1528" s="6">
        <v>0</v>
      </c>
      <c r="P1528" s="6">
        <v>0</v>
      </c>
      <c r="Q1528" s="6">
        <v>0</v>
      </c>
      <c r="R1528" s="6">
        <v>0</v>
      </c>
      <c r="S1528" s="6">
        <v>0</v>
      </c>
      <c r="T1528" s="6">
        <v>0</v>
      </c>
      <c r="U1528" s="6">
        <v>0</v>
      </c>
      <c r="V1528" s="6">
        <v>0</v>
      </c>
      <c r="W1528" s="6">
        <v>0</v>
      </c>
    </row>
    <row r="1529" spans="1:23" s="6" customFormat="1" ht="12.75" x14ac:dyDescent="0.2">
      <c r="A1529" s="5">
        <f t="shared" si="23"/>
        <v>45824.906249996297</v>
      </c>
      <c r="B1529" s="6">
        <v>211.87588500976563</v>
      </c>
      <c r="C1529" s="6">
        <v>210.08403015136719</v>
      </c>
      <c r="D1529" s="6">
        <v>49.874320983886719</v>
      </c>
      <c r="E1529" s="6">
        <v>38.804168701171875</v>
      </c>
      <c r="F1529" s="6">
        <v>48.674461364746094</v>
      </c>
      <c r="G1529" s="6">
        <v>576.566650390625</v>
      </c>
      <c r="H1529" s="6">
        <v>584.8226318359375</v>
      </c>
      <c r="I1529" s="6">
        <v>1223.6781005859377</v>
      </c>
      <c r="J1529" s="6">
        <v>1214.6666259765625</v>
      </c>
      <c r="K1529" s="6">
        <v>1201.331787109375</v>
      </c>
      <c r="L1529" s="6">
        <v>10066.904296875</v>
      </c>
      <c r="M1529" s="6">
        <v>10078.033203125</v>
      </c>
      <c r="N1529" s="6">
        <v>10046.482421875</v>
      </c>
      <c r="O1529" s="6">
        <v>0</v>
      </c>
      <c r="P1529" s="6">
        <v>0</v>
      </c>
      <c r="Q1529" s="6">
        <v>0</v>
      </c>
      <c r="R1529" s="6">
        <v>0</v>
      </c>
      <c r="S1529" s="6">
        <v>0</v>
      </c>
      <c r="T1529" s="6">
        <v>0</v>
      </c>
      <c r="U1529" s="6">
        <v>0</v>
      </c>
      <c r="V1529" s="6">
        <v>0</v>
      </c>
      <c r="W1529" s="6">
        <v>0</v>
      </c>
    </row>
    <row r="1530" spans="1:23" s="6" customFormat="1" ht="12.75" x14ac:dyDescent="0.2">
      <c r="A1530" s="5">
        <f t="shared" si="23"/>
        <v>45824.916666662961</v>
      </c>
      <c r="B1530" s="6">
        <v>211.77714538574219</v>
      </c>
      <c r="C1530" s="6">
        <v>209.95616149902344</v>
      </c>
      <c r="D1530" s="6">
        <v>49.927181243896484</v>
      </c>
      <c r="E1530" s="6">
        <v>38.808979034423835</v>
      </c>
      <c r="F1530" s="6">
        <v>48.681861877441406</v>
      </c>
      <c r="G1530" s="6">
        <v>576.57666015625</v>
      </c>
      <c r="H1530" s="6">
        <v>584.7818603515625</v>
      </c>
      <c r="I1530" s="6">
        <v>1223.537841796875</v>
      </c>
      <c r="J1530" s="6">
        <v>1214.7196044921875</v>
      </c>
      <c r="K1530" s="6">
        <v>1201.4283447265625</v>
      </c>
      <c r="L1530" s="6">
        <v>10085.173828125</v>
      </c>
      <c r="M1530" s="6">
        <v>10092.8359375</v>
      </c>
      <c r="N1530" s="6">
        <v>10069.923828125</v>
      </c>
      <c r="O1530" s="6">
        <v>0</v>
      </c>
      <c r="P1530" s="6">
        <v>0</v>
      </c>
      <c r="Q1530" s="6">
        <v>0</v>
      </c>
      <c r="R1530" s="6">
        <v>0</v>
      </c>
      <c r="S1530" s="6">
        <v>0</v>
      </c>
      <c r="T1530" s="6">
        <v>0</v>
      </c>
      <c r="U1530" s="6">
        <v>0</v>
      </c>
      <c r="V1530" s="6">
        <v>0</v>
      </c>
      <c r="W1530" s="6">
        <v>0</v>
      </c>
    </row>
    <row r="1531" spans="1:23" s="6" customFormat="1" ht="12.75" x14ac:dyDescent="0.2">
      <c r="A1531" s="5">
        <f t="shared" si="23"/>
        <v>45824.927083329625</v>
      </c>
      <c r="B1531" s="6">
        <v>212.21298217773438</v>
      </c>
      <c r="C1531" s="6">
        <v>210.55319213867188</v>
      </c>
      <c r="D1531" s="6">
        <v>49.919158935546875</v>
      </c>
      <c r="E1531" s="6">
        <v>38.818500518798828</v>
      </c>
      <c r="F1531" s="6">
        <v>48.705169677734375</v>
      </c>
      <c r="G1531" s="6">
        <v>576.67584228515625</v>
      </c>
      <c r="H1531" s="6">
        <v>584.8829345703125</v>
      </c>
      <c r="I1531" s="6">
        <v>1224.5948486328125</v>
      </c>
      <c r="J1531" s="6">
        <v>1215.544921875</v>
      </c>
      <c r="K1531" s="6">
        <v>1202.09521484375</v>
      </c>
      <c r="L1531" s="6">
        <v>10096.025390625</v>
      </c>
      <c r="M1531" s="6">
        <v>10102.7412109375</v>
      </c>
      <c r="N1531" s="6">
        <v>10080.893554687502</v>
      </c>
      <c r="O1531" s="6">
        <v>0</v>
      </c>
      <c r="P1531" s="6">
        <v>0</v>
      </c>
      <c r="Q1531" s="6">
        <v>0</v>
      </c>
      <c r="R1531" s="6">
        <v>0</v>
      </c>
      <c r="S1531" s="6">
        <v>0</v>
      </c>
      <c r="T1531" s="6">
        <v>0</v>
      </c>
      <c r="U1531" s="6">
        <v>0</v>
      </c>
      <c r="V1531" s="6">
        <v>0</v>
      </c>
      <c r="W1531" s="6">
        <v>0</v>
      </c>
    </row>
    <row r="1532" spans="1:23" s="6" customFormat="1" ht="12.75" x14ac:dyDescent="0.2">
      <c r="A1532" s="5">
        <f t="shared" si="23"/>
        <v>45824.937499996289</v>
      </c>
      <c r="B1532" s="6">
        <v>212.32492065429688</v>
      </c>
      <c r="C1532" s="6">
        <v>210.61656188964844</v>
      </c>
      <c r="D1532" s="6">
        <v>49.881484985351563</v>
      </c>
      <c r="E1532" s="6">
        <v>38.800094604492188</v>
      </c>
      <c r="F1532" s="6">
        <v>48.65764236450196</v>
      </c>
      <c r="G1532" s="6">
        <v>576.5880126953125</v>
      </c>
      <c r="H1532" s="6">
        <v>584.8309326171875</v>
      </c>
      <c r="I1532" s="6">
        <v>1224.449462890625</v>
      </c>
      <c r="J1532" s="6">
        <v>1215.25927734375</v>
      </c>
      <c r="K1532" s="6">
        <v>1219.36083984375</v>
      </c>
      <c r="L1532" s="6">
        <v>9993.3046875</v>
      </c>
      <c r="M1532" s="6">
        <v>10002.837890625</v>
      </c>
      <c r="N1532" s="6">
        <v>9983.3291015625</v>
      </c>
      <c r="O1532" s="6">
        <v>0</v>
      </c>
      <c r="P1532" s="6">
        <v>0</v>
      </c>
      <c r="Q1532" s="6">
        <v>0</v>
      </c>
      <c r="R1532" s="6">
        <v>0</v>
      </c>
      <c r="S1532" s="6">
        <v>0</v>
      </c>
      <c r="T1532" s="6">
        <v>0</v>
      </c>
      <c r="U1532" s="6">
        <v>0</v>
      </c>
      <c r="V1532" s="6">
        <v>0</v>
      </c>
      <c r="W1532" s="6">
        <v>0</v>
      </c>
    </row>
    <row r="1533" spans="1:23" s="6" customFormat="1" ht="12.75" x14ac:dyDescent="0.2">
      <c r="A1533" s="5">
        <f t="shared" si="23"/>
        <v>45824.947916662954</v>
      </c>
      <c r="B1533" s="6">
        <v>212.38162231445313</v>
      </c>
      <c r="C1533" s="6">
        <v>210.69638061523438</v>
      </c>
      <c r="D1533" s="6">
        <v>49.902927398681641</v>
      </c>
      <c r="E1533" s="6">
        <v>38.796562194824219</v>
      </c>
      <c r="F1533" s="6">
        <v>48.69108963012696</v>
      </c>
      <c r="G1533" s="6">
        <v>576.618896484375</v>
      </c>
      <c r="H1533" s="6">
        <v>584.6468505859375</v>
      </c>
      <c r="I1533" s="6">
        <v>1224.801513671875</v>
      </c>
      <c r="J1533" s="6">
        <v>1216.8255615234375</v>
      </c>
      <c r="K1533" s="6">
        <v>1219.6455078125</v>
      </c>
      <c r="L1533" s="6">
        <v>10003.083007812502</v>
      </c>
      <c r="M1533" s="6">
        <v>10010.6591796875</v>
      </c>
      <c r="N1533" s="6">
        <v>9992.251953125</v>
      </c>
      <c r="O1533" s="6">
        <v>0</v>
      </c>
      <c r="P1533" s="6">
        <v>0</v>
      </c>
      <c r="Q1533" s="6">
        <v>0</v>
      </c>
      <c r="R1533" s="6">
        <v>0</v>
      </c>
      <c r="S1533" s="6">
        <v>0</v>
      </c>
      <c r="T1533" s="6">
        <v>0</v>
      </c>
      <c r="U1533" s="6">
        <v>0</v>
      </c>
      <c r="V1533" s="6">
        <v>0</v>
      </c>
      <c r="W1533" s="6">
        <v>0</v>
      </c>
    </row>
    <row r="1534" spans="1:23" s="6" customFormat="1" ht="12.75" x14ac:dyDescent="0.2">
      <c r="A1534" s="5">
        <f t="shared" si="23"/>
        <v>45824.958333329618</v>
      </c>
      <c r="B1534" s="6">
        <v>212.63516235351563</v>
      </c>
      <c r="C1534" s="6">
        <v>211.05389404296875</v>
      </c>
      <c r="D1534" s="6">
        <v>49.847633361816406</v>
      </c>
      <c r="E1534" s="6">
        <v>38.787216186523438</v>
      </c>
      <c r="F1534" s="6">
        <v>48.694679260253906</v>
      </c>
      <c r="G1534" s="6">
        <v>576.511962890625</v>
      </c>
      <c r="H1534" s="6">
        <v>584.74456787109375</v>
      </c>
      <c r="I1534" s="6">
        <v>1224.8095703125</v>
      </c>
      <c r="J1534" s="6">
        <v>1242.6112060546875</v>
      </c>
      <c r="K1534" s="6">
        <v>1219.689453125</v>
      </c>
      <c r="L1534" s="6">
        <v>9285.8173828125</v>
      </c>
      <c r="M1534" s="6">
        <v>9303.2587890625</v>
      </c>
      <c r="N1534" s="6">
        <v>9288.6552734375</v>
      </c>
      <c r="O1534" s="6">
        <v>0</v>
      </c>
      <c r="P1534" s="6">
        <v>0</v>
      </c>
      <c r="Q1534" s="6">
        <v>0</v>
      </c>
      <c r="R1534" s="6">
        <v>0</v>
      </c>
      <c r="S1534" s="6">
        <v>0</v>
      </c>
      <c r="T1534" s="6">
        <v>0</v>
      </c>
      <c r="U1534" s="6">
        <v>0</v>
      </c>
      <c r="V1534" s="6">
        <v>0</v>
      </c>
      <c r="W1534" s="6">
        <v>0</v>
      </c>
    </row>
    <row r="1535" spans="1:23" s="6" customFormat="1" ht="12.75" x14ac:dyDescent="0.2">
      <c r="A1535" s="5">
        <f t="shared" si="23"/>
        <v>45824.968749996282</v>
      </c>
      <c r="B1535" s="6">
        <v>212.48670959472656</v>
      </c>
      <c r="C1535" s="6">
        <v>210.82632446289063</v>
      </c>
      <c r="D1535" s="6">
        <v>49.8690185546875</v>
      </c>
      <c r="E1535" s="6">
        <v>38.781665802001953</v>
      </c>
      <c r="F1535" s="6">
        <v>48.692371368408203</v>
      </c>
      <c r="G1535" s="6">
        <v>576.508056640625</v>
      </c>
      <c r="H1535" s="6">
        <v>584.7523193359375</v>
      </c>
      <c r="I1535" s="6">
        <v>1234.8477783203125</v>
      </c>
      <c r="J1535" s="6">
        <v>1242.4383544921875</v>
      </c>
      <c r="K1535" s="6">
        <v>1232.7941894531252</v>
      </c>
      <c r="L1535" s="6">
        <v>9124.162109375</v>
      </c>
      <c r="M1535" s="6">
        <v>9136.3291015625</v>
      </c>
      <c r="N1535" s="6">
        <v>9109.0419921875</v>
      </c>
      <c r="O1535" s="6">
        <v>0</v>
      </c>
      <c r="P1535" s="6">
        <v>0</v>
      </c>
      <c r="Q1535" s="6">
        <v>0</v>
      </c>
      <c r="R1535" s="6">
        <v>0</v>
      </c>
      <c r="S1535" s="6">
        <v>0</v>
      </c>
      <c r="T1535" s="6">
        <v>0</v>
      </c>
      <c r="U1535" s="6">
        <v>0</v>
      </c>
      <c r="V1535" s="6">
        <v>0</v>
      </c>
      <c r="W1535" s="6">
        <v>0</v>
      </c>
    </row>
    <row r="1536" spans="1:23" s="6" customFormat="1" ht="12.75" x14ac:dyDescent="0.2">
      <c r="A1536" s="5">
        <f t="shared" si="23"/>
        <v>45824.979166662946</v>
      </c>
      <c r="B1536" s="6">
        <v>212.54583740234375</v>
      </c>
      <c r="C1536" s="6">
        <v>210.82041931152347</v>
      </c>
      <c r="D1536" s="6">
        <v>49.833404541015625</v>
      </c>
      <c r="E1536" s="6">
        <v>38.763950347900398</v>
      </c>
      <c r="F1536" s="6">
        <v>48.691627502441406</v>
      </c>
      <c r="G1536" s="6">
        <v>576.546630859375</v>
      </c>
      <c r="H1536" s="6">
        <v>584.75836181640625</v>
      </c>
      <c r="I1536" s="6">
        <v>1243.49853515625</v>
      </c>
      <c r="J1536" s="6">
        <v>1241.25</v>
      </c>
      <c r="K1536" s="6">
        <v>1244.19287109375</v>
      </c>
      <c r="L1536" s="6">
        <v>9195.6787109375</v>
      </c>
      <c r="M1536" s="6">
        <v>2213.43359375</v>
      </c>
      <c r="N1536" s="6">
        <v>9314.18359375</v>
      </c>
      <c r="O1536" s="6">
        <v>0</v>
      </c>
      <c r="P1536" s="6">
        <v>0</v>
      </c>
      <c r="Q1536" s="6">
        <v>0</v>
      </c>
      <c r="R1536" s="6">
        <v>0</v>
      </c>
      <c r="S1536" s="6">
        <v>0</v>
      </c>
      <c r="T1536" s="6">
        <v>0</v>
      </c>
      <c r="U1536" s="6">
        <v>0</v>
      </c>
      <c r="V1536" s="6">
        <v>0</v>
      </c>
      <c r="W1536" s="6">
        <v>0</v>
      </c>
    </row>
    <row r="1537" spans="1:23" s="6" customFormat="1" ht="12.75" x14ac:dyDescent="0.2">
      <c r="A1537" s="5">
        <f t="shared" si="23"/>
        <v>45824.98958332961</v>
      </c>
      <c r="B1537" s="6">
        <v>212.71928405761719</v>
      </c>
      <c r="C1537" s="6">
        <v>211.00735473632813</v>
      </c>
      <c r="D1537" s="6">
        <v>49.881244659423828</v>
      </c>
      <c r="E1537" s="6">
        <v>38.785114288330078</v>
      </c>
      <c r="F1537" s="6">
        <v>48.728862762451172</v>
      </c>
      <c r="G1537" s="6">
        <v>576.580810546875</v>
      </c>
      <c r="H1537" s="6">
        <v>584.579345703125</v>
      </c>
      <c r="I1537" s="6">
        <v>1173.04150390625</v>
      </c>
      <c r="J1537" s="6">
        <v>1168.6693115234375</v>
      </c>
      <c r="K1537" s="6">
        <v>1152.2100830078125</v>
      </c>
      <c r="L1537" s="6">
        <v>9885.7021484375</v>
      </c>
      <c r="M1537" s="6">
        <v>0</v>
      </c>
      <c r="N1537" s="6">
        <v>9809.9541015625</v>
      </c>
      <c r="O1537" s="6">
        <v>0</v>
      </c>
      <c r="P1537" s="6">
        <v>0</v>
      </c>
      <c r="Q1537" s="6">
        <v>0</v>
      </c>
      <c r="R1537" s="6">
        <v>0</v>
      </c>
      <c r="S1537" s="6">
        <v>0</v>
      </c>
      <c r="T1537" s="6">
        <v>0</v>
      </c>
      <c r="U1537" s="6">
        <v>0</v>
      </c>
      <c r="V1537" s="6">
        <v>0</v>
      </c>
      <c r="W1537" s="6">
        <v>0</v>
      </c>
    </row>
    <row r="1538" spans="1:23" s="6" customFormat="1" ht="12.75" x14ac:dyDescent="0.2">
      <c r="A1538" s="5">
        <f t="shared" si="23"/>
        <v>45824.999999996275</v>
      </c>
      <c r="B1538" s="6">
        <v>212.46501159667969</v>
      </c>
      <c r="C1538" s="6">
        <v>210.706298828125</v>
      </c>
      <c r="D1538" s="6">
        <v>49.893863677978516</v>
      </c>
      <c r="E1538" s="6">
        <v>38.690578460693359</v>
      </c>
      <c r="F1538" s="6">
        <v>48.734039306640632</v>
      </c>
      <c r="G1538" s="6">
        <v>576.45111083984375</v>
      </c>
      <c r="H1538" s="6">
        <v>584.6285400390625</v>
      </c>
      <c r="I1538" s="6">
        <v>1003.038818359375</v>
      </c>
      <c r="J1538" s="6">
        <v>1004.8368530273438</v>
      </c>
      <c r="K1538" s="6">
        <v>1014.6417846679688</v>
      </c>
      <c r="L1538" s="6">
        <v>9796.0830078125</v>
      </c>
      <c r="M1538" s="6">
        <v>0</v>
      </c>
      <c r="N1538" s="6">
        <v>9826.8642578125</v>
      </c>
      <c r="O1538" s="6">
        <v>0</v>
      </c>
      <c r="P1538" s="6">
        <v>0</v>
      </c>
      <c r="Q1538" s="6">
        <v>0</v>
      </c>
      <c r="R1538" s="6">
        <v>0</v>
      </c>
      <c r="S1538" s="6">
        <v>0</v>
      </c>
      <c r="T1538" s="6">
        <v>0</v>
      </c>
      <c r="U1538" s="6">
        <v>0</v>
      </c>
      <c r="V1538" s="6">
        <v>0</v>
      </c>
      <c r="W1538" s="6">
        <v>0</v>
      </c>
    </row>
    <row r="1539" spans="1:23" s="6" customFormat="1" ht="12.75" x14ac:dyDescent="0.2">
      <c r="A1539" s="5">
        <f t="shared" si="23"/>
        <v>45825.010416662939</v>
      </c>
      <c r="B1539" s="6">
        <v>212.7462158203125</v>
      </c>
      <c r="C1539" s="6">
        <v>211.07080078125</v>
      </c>
      <c r="D1539" s="6">
        <v>49.905216217041023</v>
      </c>
      <c r="E1539" s="6">
        <v>38.704269409179688</v>
      </c>
      <c r="F1539" s="6">
        <v>48.760097503662109</v>
      </c>
      <c r="G1539" s="6">
        <v>576.48443603515636</v>
      </c>
      <c r="H1539" s="6">
        <v>584.7593994140625</v>
      </c>
      <c r="I1539" s="6">
        <v>979.4652099609375</v>
      </c>
      <c r="J1539" s="6">
        <v>982.27880859375</v>
      </c>
      <c r="K1539" s="6">
        <v>1021.0664672851564</v>
      </c>
      <c r="L1539" s="6">
        <v>7212.73583984375</v>
      </c>
      <c r="M1539" s="6">
        <v>0</v>
      </c>
      <c r="N1539" s="6">
        <v>7238.658203125</v>
      </c>
      <c r="O1539" s="6">
        <v>0</v>
      </c>
      <c r="P1539" s="6">
        <v>0</v>
      </c>
      <c r="Q1539" s="6">
        <v>0</v>
      </c>
      <c r="R1539" s="6">
        <v>0</v>
      </c>
      <c r="S1539" s="6">
        <v>0</v>
      </c>
      <c r="T1539" s="6">
        <v>0</v>
      </c>
      <c r="U1539" s="6">
        <v>0</v>
      </c>
      <c r="V1539" s="6">
        <v>0</v>
      </c>
      <c r="W1539" s="6">
        <v>0</v>
      </c>
    </row>
    <row r="1540" spans="1:23" s="6" customFormat="1" ht="12.75" x14ac:dyDescent="0.2">
      <c r="A1540" s="5">
        <f t="shared" si="23"/>
        <v>45825.020833329603</v>
      </c>
      <c r="B1540" s="6">
        <v>212.69931030273438</v>
      </c>
      <c r="C1540" s="6">
        <v>211.12672424316406</v>
      </c>
      <c r="D1540" s="6">
        <v>49.910331726074219</v>
      </c>
      <c r="E1540" s="6">
        <v>38.693580627441406</v>
      </c>
      <c r="F1540" s="6">
        <v>48.749763488769531</v>
      </c>
      <c r="G1540" s="6">
        <v>576.49755859375</v>
      </c>
      <c r="H1540" s="6">
        <v>584.65350341796875</v>
      </c>
      <c r="I1540" s="6">
        <v>979.240478515625</v>
      </c>
      <c r="J1540" s="6">
        <v>982.04125976562511</v>
      </c>
      <c r="K1540" s="6">
        <v>1021.0621948242186</v>
      </c>
      <c r="L1540" s="6">
        <v>6268.5849609375</v>
      </c>
      <c r="M1540" s="6">
        <v>0</v>
      </c>
      <c r="N1540" s="6">
        <v>6255.42919921875</v>
      </c>
      <c r="O1540" s="6">
        <v>0</v>
      </c>
      <c r="P1540" s="6">
        <v>0</v>
      </c>
      <c r="Q1540" s="6">
        <v>0</v>
      </c>
      <c r="R1540" s="6">
        <v>0</v>
      </c>
      <c r="S1540" s="6">
        <v>0</v>
      </c>
      <c r="T1540" s="6">
        <v>0</v>
      </c>
      <c r="U1540" s="6">
        <v>0</v>
      </c>
      <c r="V1540" s="6">
        <v>0</v>
      </c>
      <c r="W1540" s="6">
        <v>0</v>
      </c>
    </row>
    <row r="1541" spans="1:23" s="6" customFormat="1" ht="12.75" x14ac:dyDescent="0.2">
      <c r="A1541" s="5">
        <f t="shared" ref="A1541:A1604" si="24">+A1540+1/96</f>
        <v>45825.031249996267</v>
      </c>
      <c r="B1541" s="6">
        <v>212.72233581542969</v>
      </c>
      <c r="C1541" s="6">
        <v>211.04405212402344</v>
      </c>
      <c r="D1541" s="6">
        <v>49.88042068481446</v>
      </c>
      <c r="E1541" s="6">
        <v>38.6981201171875</v>
      </c>
      <c r="F1541" s="6">
        <v>48.757358551025391</v>
      </c>
      <c r="G1541" s="6">
        <v>576.428955078125</v>
      </c>
      <c r="H1541" s="6">
        <v>584.680908203125</v>
      </c>
      <c r="I1541" s="6">
        <v>978.93896484375</v>
      </c>
      <c r="J1541" s="6">
        <v>981.69036865234386</v>
      </c>
      <c r="K1541" s="6">
        <v>1020.8246459960936</v>
      </c>
      <c r="L1541" s="6">
        <v>6272.94140625</v>
      </c>
      <c r="M1541" s="6">
        <v>0</v>
      </c>
      <c r="N1541" s="6">
        <v>6259.33740234375</v>
      </c>
      <c r="O1541" s="6">
        <v>0</v>
      </c>
      <c r="P1541" s="6">
        <v>0</v>
      </c>
      <c r="Q1541" s="6">
        <v>0</v>
      </c>
      <c r="R1541" s="6">
        <v>0</v>
      </c>
      <c r="S1541" s="6">
        <v>0</v>
      </c>
      <c r="T1541" s="6">
        <v>0</v>
      </c>
      <c r="U1541" s="6">
        <v>0</v>
      </c>
      <c r="V1541" s="6">
        <v>0</v>
      </c>
      <c r="W1541" s="6">
        <v>0</v>
      </c>
    </row>
    <row r="1542" spans="1:23" s="6" customFormat="1" ht="12.75" x14ac:dyDescent="0.2">
      <c r="A1542" s="5">
        <f t="shared" si="24"/>
        <v>45825.041666662932</v>
      </c>
      <c r="B1542" s="6">
        <v>212.72911071777344</v>
      </c>
      <c r="C1542" s="6">
        <v>211.14375305175781</v>
      </c>
      <c r="D1542" s="6">
        <v>49.872943878173828</v>
      </c>
      <c r="E1542" s="6">
        <v>38.695919036865234</v>
      </c>
      <c r="F1542" s="6">
        <v>48.747608184814453</v>
      </c>
      <c r="G1542" s="6">
        <v>576.3519287109375</v>
      </c>
      <c r="H1542" s="6">
        <v>584.67987060546875</v>
      </c>
      <c r="I1542" s="6">
        <v>875.04388427734386</v>
      </c>
      <c r="J1542" s="6">
        <v>893.2091064453125</v>
      </c>
      <c r="K1542" s="6">
        <v>914.56890869140625</v>
      </c>
      <c r="L1542" s="6">
        <v>6277.6640625</v>
      </c>
      <c r="M1542" s="6">
        <v>0</v>
      </c>
      <c r="N1542" s="6">
        <v>6266.6572265625</v>
      </c>
      <c r="O1542" s="6">
        <v>0</v>
      </c>
      <c r="P1542" s="6">
        <v>0</v>
      </c>
      <c r="Q1542" s="6">
        <v>0</v>
      </c>
      <c r="R1542" s="6">
        <v>0</v>
      </c>
      <c r="S1542" s="6">
        <v>0</v>
      </c>
      <c r="T1542" s="6">
        <v>0</v>
      </c>
      <c r="U1542" s="6">
        <v>0</v>
      </c>
      <c r="V1542" s="6">
        <v>0</v>
      </c>
      <c r="W1542" s="6">
        <v>0</v>
      </c>
    </row>
    <row r="1543" spans="1:23" s="6" customFormat="1" ht="12.75" x14ac:dyDescent="0.2">
      <c r="A1543" s="5">
        <f t="shared" si="24"/>
        <v>45825.052083329596</v>
      </c>
      <c r="B1543" s="6">
        <v>212.75567626953125</v>
      </c>
      <c r="C1543" s="6">
        <v>211.14533996582034</v>
      </c>
      <c r="D1543" s="6">
        <v>49.878261566162109</v>
      </c>
      <c r="E1543" s="6">
        <v>38.682437896728516</v>
      </c>
      <c r="F1543" s="6">
        <v>48.729557037353516</v>
      </c>
      <c r="G1543" s="6">
        <v>576.36889648437511</v>
      </c>
      <c r="H1543" s="6">
        <v>584.615478515625</v>
      </c>
      <c r="I1543" s="6">
        <v>819.36688232421875</v>
      </c>
      <c r="J1543" s="6">
        <v>852.67169189453125</v>
      </c>
      <c r="K1543" s="6">
        <v>858.7626953125</v>
      </c>
      <c r="L1543" s="6">
        <v>6224.021484375</v>
      </c>
      <c r="M1543" s="6">
        <v>0</v>
      </c>
      <c r="N1543" s="6">
        <v>6212.87451171875</v>
      </c>
      <c r="O1543" s="6">
        <v>0</v>
      </c>
      <c r="P1543" s="6">
        <v>0</v>
      </c>
      <c r="Q1543" s="6">
        <v>0</v>
      </c>
      <c r="R1543" s="6">
        <v>0</v>
      </c>
      <c r="S1543" s="6">
        <v>0</v>
      </c>
      <c r="T1543" s="6">
        <v>0</v>
      </c>
      <c r="U1543" s="6">
        <v>0</v>
      </c>
      <c r="V1543" s="6">
        <v>0</v>
      </c>
      <c r="W1543" s="6">
        <v>0</v>
      </c>
    </row>
    <row r="1544" spans="1:23" s="6" customFormat="1" ht="12.75" x14ac:dyDescent="0.2">
      <c r="A1544" s="5">
        <f t="shared" si="24"/>
        <v>45825.06249999626</v>
      </c>
      <c r="B1544" s="6">
        <v>212.49557495117188</v>
      </c>
      <c r="C1544" s="6">
        <v>210.87586975097659</v>
      </c>
      <c r="D1544" s="6">
        <v>49.860980987548828</v>
      </c>
      <c r="E1544" s="6">
        <v>38.711257934570313</v>
      </c>
      <c r="F1544" s="6">
        <v>48.775222778320313</v>
      </c>
      <c r="G1544" s="6">
        <v>576.572265625</v>
      </c>
      <c r="H1544" s="6">
        <v>584.7086181640625</v>
      </c>
      <c r="I1544" s="6">
        <v>819.27978515625</v>
      </c>
      <c r="J1544" s="6">
        <v>864.5450439453125</v>
      </c>
      <c r="K1544" s="6">
        <v>858.96343994140625</v>
      </c>
      <c r="L1544" s="6">
        <v>6374.15478515625</v>
      </c>
      <c r="M1544" s="6">
        <v>0</v>
      </c>
      <c r="N1544" s="6">
        <v>6359.8481445312509</v>
      </c>
      <c r="O1544" s="6">
        <v>0</v>
      </c>
      <c r="P1544" s="6">
        <v>0</v>
      </c>
      <c r="Q1544" s="6">
        <v>0</v>
      </c>
      <c r="R1544" s="6">
        <v>0</v>
      </c>
      <c r="S1544" s="6">
        <v>0</v>
      </c>
      <c r="T1544" s="6">
        <v>0</v>
      </c>
      <c r="U1544" s="6">
        <v>0</v>
      </c>
      <c r="V1544" s="6">
        <v>0</v>
      </c>
      <c r="W1544" s="6">
        <v>0</v>
      </c>
    </row>
    <row r="1545" spans="1:23" s="6" customFormat="1" ht="12.75" x14ac:dyDescent="0.2">
      <c r="A1545" s="5">
        <f t="shared" si="24"/>
        <v>45825.072916662924</v>
      </c>
      <c r="B1545" s="6">
        <v>212.33137512207031</v>
      </c>
      <c r="C1545" s="6">
        <v>210.46415710449222</v>
      </c>
      <c r="D1545" s="6">
        <v>49.875709533691406</v>
      </c>
      <c r="E1545" s="6">
        <v>38.692981719970703</v>
      </c>
      <c r="F1545" s="6">
        <v>48.744426727294929</v>
      </c>
      <c r="G1545" s="6">
        <v>576.44958496093761</v>
      </c>
      <c r="H1545" s="6">
        <v>584.6883544921875</v>
      </c>
      <c r="I1545" s="6">
        <v>819.14215087890625</v>
      </c>
      <c r="J1545" s="6">
        <v>864.222900390625</v>
      </c>
      <c r="K1545" s="6">
        <v>858.68646240234386</v>
      </c>
      <c r="L1545" s="6">
        <v>6356.67724609375</v>
      </c>
      <c r="M1545" s="6">
        <v>0</v>
      </c>
      <c r="N1545" s="6">
        <v>6344.25439453125</v>
      </c>
      <c r="O1545" s="6">
        <v>0</v>
      </c>
      <c r="P1545" s="6">
        <v>0</v>
      </c>
      <c r="Q1545" s="6">
        <v>0</v>
      </c>
      <c r="R1545" s="6">
        <v>0</v>
      </c>
      <c r="S1545" s="6">
        <v>0</v>
      </c>
      <c r="T1545" s="6">
        <v>0</v>
      </c>
      <c r="U1545" s="6">
        <v>0</v>
      </c>
      <c r="V1545" s="6">
        <v>0</v>
      </c>
      <c r="W1545" s="6">
        <v>0</v>
      </c>
    </row>
    <row r="1546" spans="1:23" s="6" customFormat="1" ht="12.75" x14ac:dyDescent="0.2">
      <c r="A1546" s="5">
        <f t="shared" si="24"/>
        <v>45825.083333329589</v>
      </c>
      <c r="B1546" s="6">
        <v>212.19386291503906</v>
      </c>
      <c r="C1546" s="6">
        <v>210.27980041503906</v>
      </c>
      <c r="D1546" s="6">
        <v>49.887180328369141</v>
      </c>
      <c r="E1546" s="6">
        <v>38.699600219726563</v>
      </c>
      <c r="F1546" s="6">
        <v>48.748016357421875</v>
      </c>
      <c r="G1546" s="6">
        <v>576.5443115234375</v>
      </c>
      <c r="H1546" s="6">
        <v>584.78088378906261</v>
      </c>
      <c r="I1546" s="6">
        <v>819.02471923828125</v>
      </c>
      <c r="J1546" s="6">
        <v>863.9832763671875</v>
      </c>
      <c r="K1546" s="6">
        <v>858.53668212890625</v>
      </c>
      <c r="L1546" s="6">
        <v>6297.24853515625</v>
      </c>
      <c r="M1546" s="6">
        <v>0</v>
      </c>
      <c r="N1546" s="6">
        <v>6285.71826171875</v>
      </c>
      <c r="O1546" s="6">
        <v>0</v>
      </c>
      <c r="P1546" s="6">
        <v>0</v>
      </c>
      <c r="Q1546" s="6">
        <v>0</v>
      </c>
      <c r="R1546" s="6">
        <v>0</v>
      </c>
      <c r="S1546" s="6">
        <v>0</v>
      </c>
      <c r="T1546" s="6">
        <v>0</v>
      </c>
      <c r="U1546" s="6">
        <v>0</v>
      </c>
      <c r="V1546" s="6">
        <v>0</v>
      </c>
      <c r="W1546" s="6">
        <v>0</v>
      </c>
    </row>
    <row r="1547" spans="1:23" s="6" customFormat="1" ht="12.75" x14ac:dyDescent="0.2">
      <c r="A1547" s="5">
        <f t="shared" si="24"/>
        <v>45825.093749996253</v>
      </c>
      <c r="B1547" s="6">
        <v>212.45069885253906</v>
      </c>
      <c r="C1547" s="6">
        <v>210.68742370605469</v>
      </c>
      <c r="D1547" s="6">
        <v>49.884361267089844</v>
      </c>
      <c r="E1547" s="6">
        <v>38.694999694824219</v>
      </c>
      <c r="F1547" s="6">
        <v>48.732784271240234</v>
      </c>
      <c r="G1547" s="6">
        <v>576.50762939453125</v>
      </c>
      <c r="H1547" s="6">
        <v>584.7158203125</v>
      </c>
      <c r="I1547" s="6">
        <v>818.96923828125</v>
      </c>
      <c r="J1547" s="6">
        <v>863.79193115234375</v>
      </c>
      <c r="K1547" s="6">
        <v>858.55853271484375</v>
      </c>
      <c r="L1547" s="6">
        <v>6246.86474609375</v>
      </c>
      <c r="M1547" s="6">
        <v>0</v>
      </c>
      <c r="N1547" s="6">
        <v>6231.47900390625</v>
      </c>
      <c r="O1547" s="6">
        <v>0</v>
      </c>
      <c r="P1547" s="6">
        <v>0</v>
      </c>
      <c r="Q1547" s="6">
        <v>0</v>
      </c>
      <c r="R1547" s="6">
        <v>0</v>
      </c>
      <c r="S1547" s="6">
        <v>0</v>
      </c>
      <c r="T1547" s="6">
        <v>0</v>
      </c>
      <c r="U1547" s="6">
        <v>0</v>
      </c>
      <c r="V1547" s="6">
        <v>0</v>
      </c>
      <c r="W1547" s="6">
        <v>0</v>
      </c>
    </row>
    <row r="1548" spans="1:23" s="6" customFormat="1" ht="12.75" x14ac:dyDescent="0.2">
      <c r="A1548" s="5">
        <f t="shared" si="24"/>
        <v>45825.104166662917</v>
      </c>
      <c r="B1548" s="6">
        <v>212.44468688964844</v>
      </c>
      <c r="C1548" s="6">
        <v>210.63070678710938</v>
      </c>
      <c r="D1548" s="6">
        <v>49.875370025634766</v>
      </c>
      <c r="E1548" s="6">
        <v>38.706203460693359</v>
      </c>
      <c r="F1548" s="6">
        <v>48.745021820068359</v>
      </c>
      <c r="G1548" s="6">
        <v>576.518310546875</v>
      </c>
      <c r="H1548" s="6">
        <v>584.71057128906261</v>
      </c>
      <c r="I1548" s="6">
        <v>819.0001220703125</v>
      </c>
      <c r="J1548" s="6">
        <v>863.82855224609375</v>
      </c>
      <c r="K1548" s="6">
        <v>858.5858154296875</v>
      </c>
      <c r="L1548" s="6">
        <v>6344.7070312500009</v>
      </c>
      <c r="M1548" s="6">
        <v>0</v>
      </c>
      <c r="N1548" s="6">
        <v>6333.873046875</v>
      </c>
      <c r="O1548" s="6">
        <v>0</v>
      </c>
      <c r="P1548" s="6">
        <v>0</v>
      </c>
      <c r="Q1548" s="6">
        <v>0</v>
      </c>
      <c r="R1548" s="6">
        <v>0</v>
      </c>
      <c r="S1548" s="6">
        <v>0</v>
      </c>
      <c r="T1548" s="6">
        <v>0</v>
      </c>
      <c r="U1548" s="6">
        <v>0</v>
      </c>
      <c r="V1548" s="6">
        <v>0</v>
      </c>
      <c r="W1548" s="6">
        <v>0</v>
      </c>
    </row>
    <row r="1549" spans="1:23" s="6" customFormat="1" ht="12.75" x14ac:dyDescent="0.2">
      <c r="A1549" s="5">
        <f t="shared" si="24"/>
        <v>45825.114583329581</v>
      </c>
      <c r="B1549" s="6">
        <v>212.33523559570313</v>
      </c>
      <c r="C1549" s="6">
        <v>210.39317321777347</v>
      </c>
      <c r="D1549" s="6">
        <v>49.895431518554688</v>
      </c>
      <c r="E1549" s="6">
        <v>38.730514526367188</v>
      </c>
      <c r="F1549" s="6">
        <v>48.7645263671875</v>
      </c>
      <c r="G1549" s="6">
        <v>576.567626953125</v>
      </c>
      <c r="H1549" s="6">
        <v>584.8128662109375</v>
      </c>
      <c r="I1549" s="6">
        <v>818.26519775390625</v>
      </c>
      <c r="J1549" s="6">
        <v>864.03759765625</v>
      </c>
      <c r="K1549" s="6">
        <v>858.76043701171875</v>
      </c>
      <c r="L1549" s="6">
        <v>6346.1025390625009</v>
      </c>
      <c r="M1549" s="6">
        <v>0</v>
      </c>
      <c r="N1549" s="6">
        <v>6335.8173828125</v>
      </c>
      <c r="O1549" s="6">
        <v>0</v>
      </c>
      <c r="P1549" s="6">
        <v>0</v>
      </c>
      <c r="Q1549" s="6">
        <v>0</v>
      </c>
      <c r="R1549" s="6">
        <v>0</v>
      </c>
      <c r="S1549" s="6">
        <v>0</v>
      </c>
      <c r="T1549" s="6">
        <v>0</v>
      </c>
      <c r="U1549" s="6">
        <v>0</v>
      </c>
      <c r="V1549" s="6">
        <v>0</v>
      </c>
      <c r="W1549" s="6">
        <v>0</v>
      </c>
    </row>
    <row r="1550" spans="1:23" s="6" customFormat="1" ht="12.75" x14ac:dyDescent="0.2">
      <c r="A1550" s="5">
        <f t="shared" si="24"/>
        <v>45825.124999996246</v>
      </c>
      <c r="B1550" s="6">
        <v>212.21897888183594</v>
      </c>
      <c r="C1550" s="6">
        <v>210.36148071289063</v>
      </c>
      <c r="D1550" s="6">
        <v>49.8636474609375</v>
      </c>
      <c r="E1550" s="6">
        <v>38.714000701904297</v>
      </c>
      <c r="F1550" s="6">
        <v>48.759571075439453</v>
      </c>
      <c r="G1550" s="6">
        <v>576.58343505859375</v>
      </c>
      <c r="H1550" s="6">
        <v>584.90460205078125</v>
      </c>
      <c r="I1550" s="6">
        <v>817.2825927734375</v>
      </c>
      <c r="J1550" s="6">
        <v>863.7138671875</v>
      </c>
      <c r="K1550" s="6">
        <v>858.464599609375</v>
      </c>
      <c r="L1550" s="6">
        <v>6298.89306640625</v>
      </c>
      <c r="M1550" s="6">
        <v>0</v>
      </c>
      <c r="N1550" s="6">
        <v>6287.2548828125</v>
      </c>
      <c r="O1550" s="6">
        <v>0</v>
      </c>
      <c r="P1550" s="6">
        <v>0</v>
      </c>
      <c r="Q1550" s="6">
        <v>0</v>
      </c>
      <c r="R1550" s="6">
        <v>0</v>
      </c>
      <c r="S1550" s="6">
        <v>0</v>
      </c>
      <c r="T1550" s="6">
        <v>0</v>
      </c>
      <c r="U1550" s="6">
        <v>0</v>
      </c>
      <c r="V1550" s="6">
        <v>0</v>
      </c>
      <c r="W1550" s="6">
        <v>0</v>
      </c>
    </row>
    <row r="1551" spans="1:23" s="6" customFormat="1" ht="12.75" x14ac:dyDescent="0.2">
      <c r="A1551" s="5">
        <f t="shared" si="24"/>
        <v>45825.13541666291</v>
      </c>
      <c r="B1551" s="6">
        <v>212.39695739746094</v>
      </c>
      <c r="C1551" s="6">
        <v>210.5961608886719</v>
      </c>
      <c r="D1551" s="6">
        <v>49.9017333984375</v>
      </c>
      <c r="E1551" s="6">
        <v>38.715930938720703</v>
      </c>
      <c r="F1551" s="6">
        <v>48.733203887939453</v>
      </c>
      <c r="G1551" s="6">
        <v>576.506103515625</v>
      </c>
      <c r="H1551" s="6">
        <v>584.8033447265625</v>
      </c>
      <c r="I1551" s="6">
        <v>817.03997802734375</v>
      </c>
      <c r="J1551" s="6">
        <v>863.82025146484375</v>
      </c>
      <c r="K1551" s="6">
        <v>858.7064208984375</v>
      </c>
      <c r="L1551" s="6">
        <v>6308.4912109375</v>
      </c>
      <c r="M1551" s="6">
        <v>0</v>
      </c>
      <c r="N1551" s="6">
        <v>6297.61279296875</v>
      </c>
      <c r="O1551" s="6">
        <v>0</v>
      </c>
      <c r="P1551" s="6">
        <v>0</v>
      </c>
      <c r="Q1551" s="6">
        <v>0</v>
      </c>
      <c r="R1551" s="6">
        <v>0</v>
      </c>
      <c r="S1551" s="6">
        <v>0</v>
      </c>
      <c r="T1551" s="6">
        <v>0</v>
      </c>
      <c r="U1551" s="6">
        <v>0</v>
      </c>
      <c r="V1551" s="6">
        <v>0</v>
      </c>
      <c r="W1551" s="6">
        <v>0</v>
      </c>
    </row>
    <row r="1552" spans="1:23" s="6" customFormat="1" ht="12.75" x14ac:dyDescent="0.2">
      <c r="A1552" s="5">
        <f t="shared" si="24"/>
        <v>45825.145833329574</v>
      </c>
      <c r="B1552" s="6">
        <v>212.22198486328125</v>
      </c>
      <c r="C1552" s="6">
        <v>210.3560791015625</v>
      </c>
      <c r="D1552" s="6">
        <v>49.845573425292969</v>
      </c>
      <c r="E1552" s="6">
        <v>38.675922393798828</v>
      </c>
      <c r="F1552" s="6">
        <v>48.718250274658203</v>
      </c>
      <c r="G1552" s="6">
        <v>576.4315185546875</v>
      </c>
      <c r="H1552" s="6">
        <v>584.74969482421875</v>
      </c>
      <c r="I1552" s="6">
        <v>816.87237548828125</v>
      </c>
      <c r="J1552" s="6">
        <v>863.65032958984375</v>
      </c>
      <c r="K1552" s="6">
        <v>858.474609375</v>
      </c>
      <c r="L1552" s="6">
        <v>6256.927734375</v>
      </c>
      <c r="M1552" s="6">
        <v>0</v>
      </c>
      <c r="N1552" s="6">
        <v>6247.0712890625</v>
      </c>
      <c r="O1552" s="6">
        <v>0</v>
      </c>
      <c r="P1552" s="6">
        <v>0</v>
      </c>
      <c r="Q1552" s="6">
        <v>0</v>
      </c>
      <c r="R1552" s="6">
        <v>0</v>
      </c>
      <c r="S1552" s="6">
        <v>0</v>
      </c>
      <c r="T1552" s="6">
        <v>0</v>
      </c>
      <c r="U1552" s="6">
        <v>0</v>
      </c>
      <c r="V1552" s="6">
        <v>0</v>
      </c>
      <c r="W1552" s="6">
        <v>0</v>
      </c>
    </row>
    <row r="1553" spans="1:23" s="6" customFormat="1" ht="12.75" x14ac:dyDescent="0.2">
      <c r="A1553" s="5">
        <f t="shared" si="24"/>
        <v>45825.156249996238</v>
      </c>
      <c r="B1553" s="6">
        <v>212.25190734863281</v>
      </c>
      <c r="C1553" s="6">
        <v>210.44616699218753</v>
      </c>
      <c r="D1553" s="6">
        <v>49.896133422851563</v>
      </c>
      <c r="E1553" s="6">
        <v>38.702289581298828</v>
      </c>
      <c r="F1553" s="6">
        <v>48.746433258056648</v>
      </c>
      <c r="G1553" s="6">
        <v>576.56866455078125</v>
      </c>
      <c r="H1553" s="6">
        <v>584.8338623046875</v>
      </c>
      <c r="I1553" s="6">
        <v>817.02276611328125</v>
      </c>
      <c r="J1553" s="6">
        <v>863.86413574218761</v>
      </c>
      <c r="K1553" s="6">
        <v>858.76989746093761</v>
      </c>
      <c r="L1553" s="6">
        <v>6323.59814453125</v>
      </c>
      <c r="M1553" s="6">
        <v>0</v>
      </c>
      <c r="N1553" s="6">
        <v>6308.3085937500009</v>
      </c>
      <c r="O1553" s="6">
        <v>0</v>
      </c>
      <c r="P1553" s="6">
        <v>0</v>
      </c>
      <c r="Q1553" s="6">
        <v>0</v>
      </c>
      <c r="R1553" s="6">
        <v>0</v>
      </c>
      <c r="S1553" s="6">
        <v>0</v>
      </c>
      <c r="T1553" s="6">
        <v>0</v>
      </c>
      <c r="U1553" s="6">
        <v>0</v>
      </c>
      <c r="V1553" s="6">
        <v>0</v>
      </c>
      <c r="W1553" s="6">
        <v>0</v>
      </c>
    </row>
    <row r="1554" spans="1:23" s="6" customFormat="1" ht="12.75" x14ac:dyDescent="0.2">
      <c r="A1554" s="5">
        <f t="shared" si="24"/>
        <v>45825.166666662903</v>
      </c>
      <c r="B1554" s="6">
        <v>212.34025573730469</v>
      </c>
      <c r="C1554" s="6">
        <v>210.58685302734375</v>
      </c>
      <c r="D1554" s="6">
        <v>49.883525848388672</v>
      </c>
      <c r="E1554" s="6">
        <v>38.708656311035156</v>
      </c>
      <c r="F1554" s="6">
        <v>48.753223419189453</v>
      </c>
      <c r="G1554" s="6">
        <v>576.49505615234375</v>
      </c>
      <c r="H1554" s="6">
        <v>584.79425048828125</v>
      </c>
      <c r="I1554" s="6">
        <v>817.0859375</v>
      </c>
      <c r="J1554" s="6">
        <v>863.8948974609375</v>
      </c>
      <c r="K1554" s="6">
        <v>858.61981201171875</v>
      </c>
      <c r="L1554" s="6">
        <v>6312.541015625</v>
      </c>
      <c r="M1554" s="6">
        <v>0</v>
      </c>
      <c r="N1554" s="6">
        <v>6300.18896484375</v>
      </c>
      <c r="O1554" s="6">
        <v>0</v>
      </c>
      <c r="P1554" s="6">
        <v>0</v>
      </c>
      <c r="Q1554" s="6">
        <v>0</v>
      </c>
      <c r="R1554" s="6">
        <v>0</v>
      </c>
      <c r="S1554" s="6">
        <v>0</v>
      </c>
      <c r="T1554" s="6">
        <v>0</v>
      </c>
      <c r="U1554" s="6">
        <v>0</v>
      </c>
      <c r="V1554" s="6">
        <v>0</v>
      </c>
      <c r="W1554" s="6">
        <v>0</v>
      </c>
    </row>
    <row r="1555" spans="1:23" s="6" customFormat="1" ht="12.75" x14ac:dyDescent="0.2">
      <c r="A1555" s="5">
        <f t="shared" si="24"/>
        <v>45825.177083329567</v>
      </c>
      <c r="B1555" s="6">
        <v>212.23747253417969</v>
      </c>
      <c r="C1555" s="6">
        <v>210.39389038085938</v>
      </c>
      <c r="D1555" s="6">
        <v>49.890663146972656</v>
      </c>
      <c r="E1555" s="6">
        <v>38.714115142822266</v>
      </c>
      <c r="F1555" s="6">
        <v>48.764129638671875</v>
      </c>
      <c r="G1555" s="6">
        <v>576.4755859375</v>
      </c>
      <c r="H1555" s="6">
        <v>584.75531005859375</v>
      </c>
      <c r="I1555" s="6">
        <v>816.83184814453125</v>
      </c>
      <c r="J1555" s="6">
        <v>863.76263427734375</v>
      </c>
      <c r="K1555" s="6">
        <v>858.517822265625</v>
      </c>
      <c r="L1555" s="6">
        <v>6300.29150390625</v>
      </c>
      <c r="M1555" s="6">
        <v>0</v>
      </c>
      <c r="N1555" s="6">
        <v>6287.84912109375</v>
      </c>
      <c r="O1555" s="6">
        <v>0</v>
      </c>
      <c r="P1555" s="6">
        <v>0</v>
      </c>
      <c r="Q1555" s="6">
        <v>0</v>
      </c>
      <c r="R1555" s="6">
        <v>0</v>
      </c>
      <c r="S1555" s="6">
        <v>0</v>
      </c>
      <c r="T1555" s="6">
        <v>0</v>
      </c>
      <c r="U1555" s="6">
        <v>0</v>
      </c>
      <c r="V1555" s="6">
        <v>0</v>
      </c>
      <c r="W1555" s="6">
        <v>0</v>
      </c>
    </row>
    <row r="1556" spans="1:23" s="6" customFormat="1" ht="12.75" x14ac:dyDescent="0.2">
      <c r="A1556" s="5">
        <f t="shared" si="24"/>
        <v>45825.187499996231</v>
      </c>
      <c r="B1556" s="6">
        <v>212.37060546875</v>
      </c>
      <c r="C1556" s="6">
        <v>210.615478515625</v>
      </c>
      <c r="D1556" s="6">
        <v>49.898952484130866</v>
      </c>
      <c r="E1556" s="6">
        <v>38.703563690185554</v>
      </c>
      <c r="F1556" s="6">
        <v>48.752185821533203</v>
      </c>
      <c r="G1556" s="6">
        <v>576.4840087890625</v>
      </c>
      <c r="H1556" s="6">
        <v>584.75494384765625</v>
      </c>
      <c r="I1556" s="6">
        <v>816.7196044921875</v>
      </c>
      <c r="J1556" s="6">
        <v>863.43267822265625</v>
      </c>
      <c r="K1556" s="6">
        <v>858.0997314453125</v>
      </c>
      <c r="L1556" s="6">
        <v>6274.71533203125</v>
      </c>
      <c r="M1556" s="6">
        <v>0</v>
      </c>
      <c r="N1556" s="6">
        <v>6261.70849609375</v>
      </c>
      <c r="O1556" s="6">
        <v>0</v>
      </c>
      <c r="P1556" s="6">
        <v>0</v>
      </c>
      <c r="Q1556" s="6">
        <v>0</v>
      </c>
      <c r="R1556" s="6">
        <v>0</v>
      </c>
      <c r="S1556" s="6">
        <v>0</v>
      </c>
      <c r="T1556" s="6">
        <v>0</v>
      </c>
      <c r="U1556" s="6">
        <v>0</v>
      </c>
      <c r="V1556" s="6">
        <v>0</v>
      </c>
      <c r="W1556" s="6">
        <v>0</v>
      </c>
    </row>
    <row r="1557" spans="1:23" s="6" customFormat="1" ht="12.75" x14ac:dyDescent="0.2">
      <c r="A1557" s="5">
        <f t="shared" si="24"/>
        <v>45825.197916662895</v>
      </c>
      <c r="B1557" s="6">
        <v>212.30012512207031</v>
      </c>
      <c r="C1557" s="6">
        <v>210.46310424804688</v>
      </c>
      <c r="D1557" s="6">
        <v>49.868659973144531</v>
      </c>
      <c r="E1557" s="6">
        <v>38.704708099365234</v>
      </c>
      <c r="F1557" s="6">
        <v>48.747554779052734</v>
      </c>
      <c r="G1557" s="6">
        <v>576.56976318359375</v>
      </c>
      <c r="H1557" s="6">
        <v>584.79284667968761</v>
      </c>
      <c r="I1557" s="6">
        <v>816.78790283203125</v>
      </c>
      <c r="J1557" s="6">
        <v>863.6678466796875</v>
      </c>
      <c r="K1557" s="6">
        <v>858.1854248046875</v>
      </c>
      <c r="L1557" s="6">
        <v>6283.39501953125</v>
      </c>
      <c r="M1557" s="6">
        <v>0</v>
      </c>
      <c r="N1557" s="6">
        <v>6271.62890625</v>
      </c>
      <c r="O1557" s="6">
        <v>0</v>
      </c>
      <c r="P1557" s="6">
        <v>0</v>
      </c>
      <c r="Q1557" s="6">
        <v>0</v>
      </c>
      <c r="R1557" s="6">
        <v>0</v>
      </c>
      <c r="S1557" s="6">
        <v>0</v>
      </c>
      <c r="T1557" s="6">
        <v>0</v>
      </c>
      <c r="U1557" s="6">
        <v>0</v>
      </c>
      <c r="V1557" s="6">
        <v>0</v>
      </c>
      <c r="W1557" s="6">
        <v>0</v>
      </c>
    </row>
    <row r="1558" spans="1:23" s="6" customFormat="1" ht="12.75" x14ac:dyDescent="0.2">
      <c r="A1558" s="5">
        <f t="shared" si="24"/>
        <v>45825.20833332956</v>
      </c>
      <c r="B1558" s="6">
        <v>212.31024169921875</v>
      </c>
      <c r="C1558" s="6">
        <v>210.50794982910156</v>
      </c>
      <c r="D1558" s="6">
        <v>49.892429351806641</v>
      </c>
      <c r="E1558" s="6">
        <v>38.704799652099609</v>
      </c>
      <c r="F1558" s="6">
        <v>48.750419616699226</v>
      </c>
      <c r="G1558" s="6">
        <v>576.5301513671875</v>
      </c>
      <c r="H1558" s="6">
        <v>584.75396728515625</v>
      </c>
      <c r="I1558" s="6">
        <v>816.71917724609375</v>
      </c>
      <c r="J1558" s="6">
        <v>863.555908203125</v>
      </c>
      <c r="K1558" s="6">
        <v>857.76739501953125</v>
      </c>
      <c r="L1558" s="6">
        <v>6288.8046875</v>
      </c>
      <c r="M1558" s="6">
        <v>0</v>
      </c>
      <c r="N1558" s="6">
        <v>6274.6127929687509</v>
      </c>
      <c r="O1558" s="6">
        <v>0</v>
      </c>
      <c r="P1558" s="6">
        <v>0</v>
      </c>
      <c r="Q1558" s="6">
        <v>0</v>
      </c>
      <c r="R1558" s="6">
        <v>0</v>
      </c>
      <c r="S1558" s="6">
        <v>0</v>
      </c>
      <c r="T1558" s="6">
        <v>0</v>
      </c>
      <c r="U1558" s="6">
        <v>0</v>
      </c>
      <c r="V1558" s="6">
        <v>0</v>
      </c>
      <c r="W1558" s="6">
        <v>0</v>
      </c>
    </row>
    <row r="1559" spans="1:23" s="6" customFormat="1" ht="12.75" x14ac:dyDescent="0.2">
      <c r="A1559" s="5">
        <f t="shared" si="24"/>
        <v>45825.218749996224</v>
      </c>
      <c r="B1559" s="6">
        <v>212.23822021484375</v>
      </c>
      <c r="C1559" s="6">
        <v>210.37936401367188</v>
      </c>
      <c r="D1559" s="6">
        <v>49.866416931152344</v>
      </c>
      <c r="E1559" s="6">
        <v>38.690845489501953</v>
      </c>
      <c r="F1559" s="6">
        <v>48.729637145996094</v>
      </c>
      <c r="G1559" s="6">
        <v>576.52093505859386</v>
      </c>
      <c r="H1559" s="6">
        <v>584.69940185546875</v>
      </c>
      <c r="I1559" s="6">
        <v>816.74554443359386</v>
      </c>
      <c r="J1559" s="6">
        <v>863.5516357421875</v>
      </c>
      <c r="K1559" s="6">
        <v>858.0435791015625</v>
      </c>
      <c r="L1559" s="6">
        <v>6237.01611328125</v>
      </c>
      <c r="M1559" s="6">
        <v>0</v>
      </c>
      <c r="N1559" s="6">
        <v>6224.1625976562509</v>
      </c>
      <c r="O1559" s="6">
        <v>0</v>
      </c>
      <c r="P1559" s="6">
        <v>0</v>
      </c>
      <c r="Q1559" s="6">
        <v>0</v>
      </c>
      <c r="R1559" s="6">
        <v>0</v>
      </c>
      <c r="S1559" s="6">
        <v>0</v>
      </c>
      <c r="T1559" s="6">
        <v>0</v>
      </c>
      <c r="U1559" s="6">
        <v>0</v>
      </c>
      <c r="V1559" s="6">
        <v>0</v>
      </c>
      <c r="W1559" s="6">
        <v>0</v>
      </c>
    </row>
    <row r="1560" spans="1:23" s="6" customFormat="1" ht="12.75" x14ac:dyDescent="0.2">
      <c r="A1560" s="5">
        <f t="shared" si="24"/>
        <v>45825.229166662888</v>
      </c>
      <c r="B1560" s="6">
        <v>212.24009704589844</v>
      </c>
      <c r="C1560" s="6">
        <v>210.2969970703125</v>
      </c>
      <c r="D1560" s="6">
        <v>49.857738494873054</v>
      </c>
      <c r="E1560" s="6">
        <v>38.711418151855469</v>
      </c>
      <c r="F1560" s="6">
        <v>48.764865875244141</v>
      </c>
      <c r="G1560" s="6">
        <v>576.52874755859375</v>
      </c>
      <c r="H1560" s="6">
        <v>584.8365478515625</v>
      </c>
      <c r="I1560" s="6">
        <v>816.6934814453125</v>
      </c>
      <c r="J1560" s="6">
        <v>863.64190673828125</v>
      </c>
      <c r="K1560" s="6">
        <v>857.954833984375</v>
      </c>
      <c r="L1560" s="6">
        <v>6285.7470703125009</v>
      </c>
      <c r="M1560" s="6">
        <v>0</v>
      </c>
      <c r="N1560" s="6">
        <v>6271.302734375</v>
      </c>
      <c r="O1560" s="6">
        <v>0</v>
      </c>
      <c r="P1560" s="6">
        <v>0</v>
      </c>
      <c r="Q1560" s="6">
        <v>0</v>
      </c>
      <c r="R1560" s="6">
        <v>0</v>
      </c>
      <c r="S1560" s="6">
        <v>0</v>
      </c>
      <c r="T1560" s="6">
        <v>0</v>
      </c>
      <c r="U1560" s="6">
        <v>0</v>
      </c>
      <c r="V1560" s="6">
        <v>0</v>
      </c>
      <c r="W1560" s="6">
        <v>0</v>
      </c>
    </row>
    <row r="1561" spans="1:23" s="6" customFormat="1" ht="12.75" x14ac:dyDescent="0.2">
      <c r="A1561" s="5">
        <f t="shared" si="24"/>
        <v>45825.239583329552</v>
      </c>
      <c r="B1561" s="6">
        <v>212.33471679687503</v>
      </c>
      <c r="C1561" s="6">
        <v>210.46842956542969</v>
      </c>
      <c r="D1561" s="6">
        <v>49.895313262939453</v>
      </c>
      <c r="E1561" s="6">
        <v>38.713222503662109</v>
      </c>
      <c r="F1561" s="6">
        <v>48.763374328613281</v>
      </c>
      <c r="G1561" s="6">
        <v>576.523193359375</v>
      </c>
      <c r="H1561" s="6">
        <v>584.805419921875</v>
      </c>
      <c r="I1561" s="6">
        <v>816.77008056640636</v>
      </c>
      <c r="J1561" s="6">
        <v>863.78863525390625</v>
      </c>
      <c r="K1561" s="6">
        <v>857.957763671875</v>
      </c>
      <c r="L1561" s="6">
        <v>6318.93603515625</v>
      </c>
      <c r="M1561" s="6">
        <v>0</v>
      </c>
      <c r="N1561" s="6">
        <v>6301.701171875</v>
      </c>
      <c r="O1561" s="6">
        <v>0</v>
      </c>
      <c r="P1561" s="6">
        <v>0</v>
      </c>
      <c r="Q1561" s="6">
        <v>0</v>
      </c>
      <c r="R1561" s="6">
        <v>0</v>
      </c>
      <c r="S1561" s="6">
        <v>0</v>
      </c>
      <c r="T1561" s="6">
        <v>0</v>
      </c>
      <c r="U1561" s="6">
        <v>0</v>
      </c>
      <c r="V1561" s="6">
        <v>0</v>
      </c>
      <c r="W1561" s="6">
        <v>0</v>
      </c>
    </row>
    <row r="1562" spans="1:23" s="6" customFormat="1" ht="12.75" x14ac:dyDescent="0.2">
      <c r="A1562" s="5">
        <f t="shared" si="24"/>
        <v>45825.249999996217</v>
      </c>
      <c r="B1562" s="6">
        <v>212.27621459960938</v>
      </c>
      <c r="C1562" s="6">
        <v>210.44615173339844</v>
      </c>
      <c r="D1562" s="6">
        <v>49.843303680419922</v>
      </c>
      <c r="E1562" s="6">
        <v>38.701499938964844</v>
      </c>
      <c r="F1562" s="6">
        <v>48.751380920410156</v>
      </c>
      <c r="G1562" s="6">
        <v>576.423095703125</v>
      </c>
      <c r="H1562" s="6">
        <v>584.562255859375</v>
      </c>
      <c r="I1562" s="6">
        <v>816.63616943359375</v>
      </c>
      <c r="J1562" s="6">
        <v>863.56298828125</v>
      </c>
      <c r="K1562" s="6">
        <v>857.73016357421875</v>
      </c>
      <c r="L1562" s="6">
        <v>6296.75830078125</v>
      </c>
      <c r="M1562" s="6">
        <v>0</v>
      </c>
      <c r="N1562" s="6">
        <v>6279.92041015625</v>
      </c>
      <c r="O1562" s="6">
        <v>0</v>
      </c>
      <c r="P1562" s="6">
        <v>0</v>
      </c>
      <c r="Q1562" s="6">
        <v>0</v>
      </c>
      <c r="R1562" s="6">
        <v>0</v>
      </c>
      <c r="S1562" s="6">
        <v>0</v>
      </c>
      <c r="T1562" s="6">
        <v>0</v>
      </c>
      <c r="U1562" s="6">
        <v>0</v>
      </c>
      <c r="V1562" s="6">
        <v>0</v>
      </c>
      <c r="W1562" s="6">
        <v>0</v>
      </c>
    </row>
    <row r="1563" spans="1:23" s="6" customFormat="1" ht="12.75" x14ac:dyDescent="0.2">
      <c r="A1563" s="5">
        <f t="shared" si="24"/>
        <v>45825.260416662881</v>
      </c>
      <c r="B1563" s="6">
        <v>212.25613403320313</v>
      </c>
      <c r="C1563" s="6">
        <v>210.38429260253906</v>
      </c>
      <c r="D1563" s="6">
        <v>49.861373901367188</v>
      </c>
      <c r="E1563" s="6">
        <v>38.714687347412109</v>
      </c>
      <c r="F1563" s="6">
        <v>48.753116607666016</v>
      </c>
      <c r="G1563" s="6">
        <v>576.340087890625</v>
      </c>
      <c r="H1563" s="6">
        <v>584.60375976562511</v>
      </c>
      <c r="I1563" s="6">
        <v>815.5010986328125</v>
      </c>
      <c r="J1563" s="6">
        <v>853.2266845703125</v>
      </c>
      <c r="K1563" s="6">
        <v>844.201904296875</v>
      </c>
      <c r="L1563" s="6">
        <v>6342.80517578125</v>
      </c>
      <c r="M1563" s="6">
        <v>0</v>
      </c>
      <c r="N1563" s="6">
        <v>6326.51953125</v>
      </c>
      <c r="O1563" s="6">
        <v>0</v>
      </c>
      <c r="P1563" s="6">
        <v>0</v>
      </c>
      <c r="Q1563" s="6">
        <v>0</v>
      </c>
      <c r="R1563" s="6">
        <v>0</v>
      </c>
      <c r="S1563" s="6">
        <v>0</v>
      </c>
      <c r="T1563" s="6">
        <v>0</v>
      </c>
      <c r="U1563" s="6">
        <v>0</v>
      </c>
      <c r="V1563" s="6">
        <v>0</v>
      </c>
      <c r="W1563" s="6">
        <v>0</v>
      </c>
    </row>
    <row r="1564" spans="1:23" s="6" customFormat="1" ht="12.75" x14ac:dyDescent="0.2">
      <c r="A1564" s="5">
        <f t="shared" si="24"/>
        <v>45825.270833329545</v>
      </c>
      <c r="B1564" s="6">
        <v>212.298583984375</v>
      </c>
      <c r="C1564" s="6">
        <v>210.39788818359375</v>
      </c>
      <c r="D1564" s="6">
        <v>49.815395355224609</v>
      </c>
      <c r="E1564" s="6">
        <v>38.686763763427734</v>
      </c>
      <c r="F1564" s="6">
        <v>48.731533050537109</v>
      </c>
      <c r="G1564" s="6">
        <v>576.36181640625011</v>
      </c>
      <c r="H1564" s="6">
        <v>584.57702636718761</v>
      </c>
      <c r="I1564" s="6">
        <v>816.2911376953125</v>
      </c>
      <c r="J1564" s="6">
        <v>809.59710693359375</v>
      </c>
      <c r="K1564" s="6">
        <v>786.86114501953125</v>
      </c>
      <c r="L1564" s="6">
        <v>6303.927734375</v>
      </c>
      <c r="M1564" s="6">
        <v>0</v>
      </c>
      <c r="N1564" s="6">
        <v>6286.81689453125</v>
      </c>
      <c r="O1564" s="6">
        <v>0</v>
      </c>
      <c r="P1564" s="6">
        <v>0</v>
      </c>
      <c r="Q1564" s="6">
        <v>0</v>
      </c>
      <c r="R1564" s="6">
        <v>0</v>
      </c>
      <c r="S1564" s="6">
        <v>0</v>
      </c>
      <c r="T1564" s="6">
        <v>0</v>
      </c>
      <c r="U1564" s="6">
        <v>0</v>
      </c>
      <c r="V1564" s="6">
        <v>0</v>
      </c>
      <c r="W1564" s="6">
        <v>0</v>
      </c>
    </row>
    <row r="1565" spans="1:23" s="6" customFormat="1" ht="12.75" x14ac:dyDescent="0.2">
      <c r="A1565" s="5">
        <f t="shared" si="24"/>
        <v>45825.281249996209</v>
      </c>
      <c r="B1565" s="6">
        <v>211.8883972167969</v>
      </c>
      <c r="C1565" s="6">
        <v>209.92721557617188</v>
      </c>
      <c r="D1565" s="6">
        <v>49.847984313964844</v>
      </c>
      <c r="E1565" s="6">
        <v>38.698047637939453</v>
      </c>
      <c r="F1565" s="6">
        <v>48.735271453857422</v>
      </c>
      <c r="G1565" s="6">
        <v>576.36456298828136</v>
      </c>
      <c r="H1565" s="6">
        <v>584.5780029296875</v>
      </c>
      <c r="I1565" s="6">
        <v>816.01300048828125</v>
      </c>
      <c r="J1565" s="6">
        <v>814.66082763671875</v>
      </c>
      <c r="K1565" s="6">
        <v>820.574462890625</v>
      </c>
      <c r="L1565" s="6">
        <v>6281.2900390625</v>
      </c>
      <c r="M1565" s="6">
        <v>0</v>
      </c>
      <c r="N1565" s="6">
        <v>6264.490234375</v>
      </c>
      <c r="O1565" s="6">
        <v>0</v>
      </c>
      <c r="P1565" s="6">
        <v>0</v>
      </c>
      <c r="Q1565" s="6">
        <v>0</v>
      </c>
      <c r="R1565" s="6">
        <v>0</v>
      </c>
      <c r="S1565" s="6">
        <v>0</v>
      </c>
      <c r="T1565" s="6">
        <v>0</v>
      </c>
      <c r="U1565" s="6">
        <v>0</v>
      </c>
      <c r="V1565" s="6">
        <v>0</v>
      </c>
      <c r="W1565" s="6">
        <v>0</v>
      </c>
    </row>
    <row r="1566" spans="1:23" s="6" customFormat="1" ht="12.75" x14ac:dyDescent="0.2">
      <c r="A1566" s="5">
        <f t="shared" si="24"/>
        <v>45825.291666662873</v>
      </c>
      <c r="B1566" s="6">
        <v>211.47676086425781</v>
      </c>
      <c r="C1566" s="6">
        <v>209.38703918457034</v>
      </c>
      <c r="D1566" s="6">
        <v>49.823932647705078</v>
      </c>
      <c r="E1566" s="6">
        <v>38.676387786865234</v>
      </c>
      <c r="F1566" s="6">
        <v>48.726135253906257</v>
      </c>
      <c r="G1566" s="6">
        <v>576.380615234375</v>
      </c>
      <c r="H1566" s="6">
        <v>584.57147216796875</v>
      </c>
      <c r="I1566" s="6">
        <v>816.20465087890625</v>
      </c>
      <c r="J1566" s="6">
        <v>815.1065673828125</v>
      </c>
      <c r="K1566" s="6">
        <v>820.93560791015625</v>
      </c>
      <c r="L1566" s="6">
        <v>6279.5576171875</v>
      </c>
      <c r="M1566" s="6">
        <v>0</v>
      </c>
      <c r="N1566" s="6">
        <v>6259.2626953125009</v>
      </c>
      <c r="O1566" s="6">
        <v>0</v>
      </c>
      <c r="P1566" s="6">
        <v>0</v>
      </c>
      <c r="Q1566" s="6">
        <v>0</v>
      </c>
      <c r="R1566" s="6">
        <v>0</v>
      </c>
      <c r="S1566" s="6">
        <v>0</v>
      </c>
      <c r="T1566" s="6">
        <v>0</v>
      </c>
      <c r="U1566" s="6">
        <v>0</v>
      </c>
      <c r="V1566" s="6">
        <v>0</v>
      </c>
      <c r="W1566" s="6">
        <v>0</v>
      </c>
    </row>
    <row r="1567" spans="1:23" s="6" customFormat="1" ht="12.75" x14ac:dyDescent="0.2">
      <c r="A1567" s="5">
        <f t="shared" si="24"/>
        <v>45825.302083329538</v>
      </c>
      <c r="B1567" s="6">
        <v>211.41502380371094</v>
      </c>
      <c r="C1567" s="6">
        <v>209.30445861816406</v>
      </c>
      <c r="D1567" s="6">
        <v>49.850143432617195</v>
      </c>
      <c r="E1567" s="6">
        <v>38.698047637939453</v>
      </c>
      <c r="F1567" s="6">
        <v>48.741474151611328</v>
      </c>
      <c r="G1567" s="6">
        <v>576.35980224609375</v>
      </c>
      <c r="H1567" s="6">
        <v>584.5760498046875</v>
      </c>
      <c r="I1567" s="6">
        <v>816.39288330078125</v>
      </c>
      <c r="J1567" s="6">
        <v>815.352294921875</v>
      </c>
      <c r="K1567" s="6">
        <v>821.2606201171875</v>
      </c>
      <c r="L1567" s="6">
        <v>6379.9682617187509</v>
      </c>
      <c r="M1567" s="6">
        <v>0</v>
      </c>
      <c r="N1567" s="6">
        <v>6359.48486328125</v>
      </c>
      <c r="O1567" s="6">
        <v>0</v>
      </c>
      <c r="P1567" s="6">
        <v>0</v>
      </c>
      <c r="Q1567" s="6">
        <v>0</v>
      </c>
      <c r="R1567" s="6">
        <v>0</v>
      </c>
      <c r="S1567" s="6">
        <v>0</v>
      </c>
      <c r="T1567" s="6">
        <v>0</v>
      </c>
      <c r="U1567" s="6">
        <v>0</v>
      </c>
      <c r="V1567" s="6">
        <v>0</v>
      </c>
      <c r="W1567" s="6">
        <v>0</v>
      </c>
    </row>
    <row r="1568" spans="1:23" s="6" customFormat="1" ht="12.75" x14ac:dyDescent="0.2">
      <c r="A1568" s="5">
        <f t="shared" si="24"/>
        <v>45825.312499996202</v>
      </c>
      <c r="B1568" s="6">
        <v>210.97433471679688</v>
      </c>
      <c r="C1568" s="6">
        <v>208.72682189941409</v>
      </c>
      <c r="D1568" s="6">
        <v>49.810157775878913</v>
      </c>
      <c r="E1568" s="6">
        <v>38.68602371215821</v>
      </c>
      <c r="F1568" s="6">
        <v>48.725273132324219</v>
      </c>
      <c r="G1568" s="6">
        <v>576.4833984375</v>
      </c>
      <c r="H1568" s="6">
        <v>584.83502197265625</v>
      </c>
      <c r="I1568" s="6">
        <v>828.6578369140625</v>
      </c>
      <c r="J1568" s="6">
        <v>814.9200439453125</v>
      </c>
      <c r="K1568" s="6">
        <v>820.82617187500011</v>
      </c>
      <c r="L1568" s="6">
        <v>6271.74267578125</v>
      </c>
      <c r="M1568" s="6">
        <v>0</v>
      </c>
      <c r="N1568" s="6">
        <v>6256.2192382812509</v>
      </c>
      <c r="O1568" s="6">
        <v>0</v>
      </c>
      <c r="P1568" s="6">
        <v>0</v>
      </c>
      <c r="Q1568" s="6">
        <v>0</v>
      </c>
      <c r="R1568" s="6">
        <v>0</v>
      </c>
      <c r="S1568" s="6">
        <v>0</v>
      </c>
      <c r="T1568" s="6">
        <v>0</v>
      </c>
      <c r="U1568" s="6">
        <v>0</v>
      </c>
      <c r="V1568" s="6">
        <v>0</v>
      </c>
      <c r="W1568" s="6">
        <v>0</v>
      </c>
    </row>
    <row r="1569" spans="1:23" s="6" customFormat="1" ht="12.75" x14ac:dyDescent="0.2">
      <c r="A1569" s="5">
        <f t="shared" si="24"/>
        <v>45825.322916662866</v>
      </c>
      <c r="B1569" s="6">
        <v>210.80964660644534</v>
      </c>
      <c r="C1569" s="6">
        <v>208.59458923339844</v>
      </c>
      <c r="D1569" s="6">
        <v>49.833152770996094</v>
      </c>
      <c r="E1569" s="6">
        <v>38.711200714111328</v>
      </c>
      <c r="F1569" s="6">
        <v>48.756385803222656</v>
      </c>
      <c r="G1569" s="6">
        <v>576.48553466796886</v>
      </c>
      <c r="H1569" s="6">
        <v>584.6966552734375</v>
      </c>
      <c r="I1569" s="6">
        <v>882.91900634765625</v>
      </c>
      <c r="J1569" s="6">
        <v>867.3619384765625</v>
      </c>
      <c r="K1569" s="6">
        <v>879.95996093750011</v>
      </c>
      <c r="L1569" s="6">
        <v>6366.7539062500009</v>
      </c>
      <c r="M1569" s="6">
        <v>0</v>
      </c>
      <c r="N1569" s="6">
        <v>6347.513671875</v>
      </c>
      <c r="O1569" s="6">
        <v>0</v>
      </c>
      <c r="P1569" s="6">
        <v>0</v>
      </c>
      <c r="Q1569" s="6">
        <v>0</v>
      </c>
      <c r="R1569" s="6">
        <v>0</v>
      </c>
      <c r="S1569" s="6">
        <v>0</v>
      </c>
      <c r="T1569" s="6">
        <v>0</v>
      </c>
      <c r="U1569" s="6">
        <v>0</v>
      </c>
      <c r="V1569" s="6">
        <v>0</v>
      </c>
      <c r="W1569" s="6">
        <v>0</v>
      </c>
    </row>
    <row r="1570" spans="1:23" s="6" customFormat="1" ht="12.75" x14ac:dyDescent="0.2">
      <c r="A1570" s="5">
        <f t="shared" si="24"/>
        <v>45825.33333332953</v>
      </c>
      <c r="B1570" s="6">
        <v>210.31399536132813</v>
      </c>
      <c r="C1570" s="6">
        <v>208.04521179199219</v>
      </c>
      <c r="D1570" s="6">
        <v>49.865676879882813</v>
      </c>
      <c r="E1570" s="6">
        <v>38.72887039184571</v>
      </c>
      <c r="F1570" s="6">
        <v>48.767486572265625</v>
      </c>
      <c r="G1570" s="6">
        <v>576.49969482421886</v>
      </c>
      <c r="H1570" s="6">
        <v>584.82781982421875</v>
      </c>
      <c r="I1570" s="6">
        <v>867.42803955078125</v>
      </c>
      <c r="J1570" s="6">
        <v>877.71002197265625</v>
      </c>
      <c r="K1570" s="6">
        <v>885.13446044921875</v>
      </c>
      <c r="L1570" s="6">
        <v>6317.05322265625</v>
      </c>
      <c r="M1570" s="6">
        <v>0</v>
      </c>
      <c r="N1570" s="6">
        <v>6298.4248046875</v>
      </c>
      <c r="O1570" s="6">
        <v>0</v>
      </c>
      <c r="P1570" s="6">
        <v>0</v>
      </c>
      <c r="Q1570" s="6">
        <v>0</v>
      </c>
      <c r="R1570" s="6">
        <v>0</v>
      </c>
      <c r="S1570" s="6">
        <v>0</v>
      </c>
      <c r="T1570" s="6">
        <v>0</v>
      </c>
      <c r="U1570" s="6">
        <v>0</v>
      </c>
      <c r="V1570" s="6">
        <v>0</v>
      </c>
      <c r="W1570" s="6">
        <v>0</v>
      </c>
    </row>
    <row r="1571" spans="1:23" s="6" customFormat="1" ht="12.75" x14ac:dyDescent="0.2">
      <c r="A1571" s="5">
        <f t="shared" si="24"/>
        <v>45825.343749996195</v>
      </c>
      <c r="B1571" s="6">
        <v>210.39564514160156</v>
      </c>
      <c r="C1571" s="6">
        <v>208.02249145507813</v>
      </c>
      <c r="D1571" s="6">
        <v>49.889602661132813</v>
      </c>
      <c r="E1571" s="6">
        <v>38.743568420410156</v>
      </c>
      <c r="F1571" s="6">
        <v>48.792415618896491</v>
      </c>
      <c r="G1571" s="6">
        <v>576.41925048828125</v>
      </c>
      <c r="H1571" s="6">
        <v>584.80352783203125</v>
      </c>
      <c r="I1571" s="6">
        <v>887.75555419921886</v>
      </c>
      <c r="J1571" s="6">
        <v>877.44183349609375</v>
      </c>
      <c r="K1571" s="6">
        <v>884.77734375</v>
      </c>
      <c r="L1571" s="6">
        <v>6960.9599609375</v>
      </c>
      <c r="M1571" s="6">
        <v>0</v>
      </c>
      <c r="N1571" s="6">
        <v>6933.2734375000009</v>
      </c>
      <c r="O1571" s="6">
        <v>0</v>
      </c>
      <c r="P1571" s="6">
        <v>0</v>
      </c>
      <c r="Q1571" s="6">
        <v>0</v>
      </c>
      <c r="R1571" s="6">
        <v>0</v>
      </c>
      <c r="S1571" s="6">
        <v>0</v>
      </c>
      <c r="T1571" s="6">
        <v>0</v>
      </c>
      <c r="U1571" s="6">
        <v>0</v>
      </c>
      <c r="V1571" s="6">
        <v>0</v>
      </c>
      <c r="W1571" s="6">
        <v>0</v>
      </c>
    </row>
    <row r="1572" spans="1:23" s="6" customFormat="1" ht="12.75" x14ac:dyDescent="0.2">
      <c r="A1572" s="5">
        <f t="shared" si="24"/>
        <v>45825.354166662859</v>
      </c>
      <c r="B1572" s="6">
        <v>210.24960327148438</v>
      </c>
      <c r="C1572" s="6">
        <v>207.83209228515625</v>
      </c>
      <c r="D1572" s="6">
        <v>49.870353698730469</v>
      </c>
      <c r="E1572" s="6">
        <v>38.709663391113281</v>
      </c>
      <c r="F1572" s="6">
        <v>48.751979827880859</v>
      </c>
      <c r="G1572" s="6">
        <v>576.4976806640625</v>
      </c>
      <c r="H1572" s="6">
        <v>584.75897216796875</v>
      </c>
      <c r="I1572" s="6">
        <v>890.19702148437511</v>
      </c>
      <c r="J1572" s="6">
        <v>877.41815185546875</v>
      </c>
      <c r="K1572" s="6">
        <v>884.98974609375</v>
      </c>
      <c r="L1572" s="6">
        <v>8181.3569335937509</v>
      </c>
      <c r="M1572" s="6">
        <v>0</v>
      </c>
      <c r="N1572" s="6">
        <v>8169.99365234375</v>
      </c>
      <c r="O1572" s="6">
        <v>0</v>
      </c>
      <c r="P1572" s="6">
        <v>0</v>
      </c>
      <c r="Q1572" s="6">
        <v>0</v>
      </c>
      <c r="R1572" s="6">
        <v>0</v>
      </c>
      <c r="S1572" s="6">
        <v>0</v>
      </c>
      <c r="T1572" s="6">
        <v>0</v>
      </c>
      <c r="U1572" s="6">
        <v>0</v>
      </c>
      <c r="V1572" s="6">
        <v>0</v>
      </c>
      <c r="W1572" s="6">
        <v>0</v>
      </c>
    </row>
    <row r="1573" spans="1:23" s="6" customFormat="1" ht="12.75" x14ac:dyDescent="0.2">
      <c r="A1573" s="5">
        <f t="shared" si="24"/>
        <v>45825.364583329523</v>
      </c>
      <c r="B1573" s="6">
        <v>210.16636657714844</v>
      </c>
      <c r="C1573" s="6">
        <v>207.67710876464847</v>
      </c>
      <c r="D1573" s="6">
        <v>49.825706481933594</v>
      </c>
      <c r="E1573" s="6">
        <v>38.694541931152344</v>
      </c>
      <c r="F1573" s="6">
        <v>48.760700225830078</v>
      </c>
      <c r="G1573" s="6">
        <v>576.44683837890636</v>
      </c>
      <c r="H1573" s="6">
        <v>584.74822998046875</v>
      </c>
      <c r="I1573" s="6">
        <v>891.2305908203125</v>
      </c>
      <c r="J1573" s="6">
        <v>877.46044921875</v>
      </c>
      <c r="K1573" s="6">
        <v>885.04620361328125</v>
      </c>
      <c r="L1573" s="6">
        <v>8177.7988281250009</v>
      </c>
      <c r="M1573" s="6">
        <v>0</v>
      </c>
      <c r="N1573" s="6">
        <v>8156.2299804687491</v>
      </c>
      <c r="O1573" s="6">
        <v>0</v>
      </c>
      <c r="P1573" s="6">
        <v>0</v>
      </c>
      <c r="Q1573" s="6">
        <v>0</v>
      </c>
      <c r="R1573" s="6">
        <v>0</v>
      </c>
      <c r="S1573" s="6">
        <v>0</v>
      </c>
      <c r="T1573" s="6">
        <v>0</v>
      </c>
      <c r="U1573" s="6">
        <v>0</v>
      </c>
      <c r="V1573" s="6">
        <v>0</v>
      </c>
      <c r="W1573" s="6">
        <v>0</v>
      </c>
    </row>
    <row r="1574" spans="1:23" s="6" customFormat="1" ht="12.75" x14ac:dyDescent="0.2">
      <c r="A1574" s="5">
        <f t="shared" si="24"/>
        <v>45825.374999996187</v>
      </c>
      <c r="B1574" s="6">
        <v>209.93840026855472</v>
      </c>
      <c r="C1574" s="6">
        <v>207.39813232421875</v>
      </c>
      <c r="D1574" s="6">
        <v>49.846916198730469</v>
      </c>
      <c r="E1574" s="6">
        <v>38.729095458984375</v>
      </c>
      <c r="F1574" s="6">
        <v>48.789966583251953</v>
      </c>
      <c r="G1574" s="6">
        <v>576.479736328125</v>
      </c>
      <c r="H1574" s="6">
        <v>584.7359619140625</v>
      </c>
      <c r="I1574" s="6">
        <v>893.1824951171875</v>
      </c>
      <c r="J1574" s="6">
        <v>877.44451904296875</v>
      </c>
      <c r="K1574" s="6">
        <v>884.71185302734375</v>
      </c>
      <c r="L1574" s="6">
        <v>8197.2792968750018</v>
      </c>
      <c r="M1574" s="6">
        <v>0</v>
      </c>
      <c r="N1574" s="6">
        <v>8175.302734375</v>
      </c>
      <c r="O1574" s="6">
        <v>0</v>
      </c>
      <c r="P1574" s="6">
        <v>0</v>
      </c>
      <c r="Q1574" s="6">
        <v>0</v>
      </c>
      <c r="R1574" s="6">
        <v>0</v>
      </c>
      <c r="S1574" s="6">
        <v>0</v>
      </c>
      <c r="T1574" s="6">
        <v>0</v>
      </c>
      <c r="U1574" s="6">
        <v>0</v>
      </c>
      <c r="V1574" s="6">
        <v>0</v>
      </c>
      <c r="W1574" s="6">
        <v>0</v>
      </c>
    </row>
    <row r="1575" spans="1:23" s="6" customFormat="1" ht="12.75" x14ac:dyDescent="0.2">
      <c r="A1575" s="5">
        <f t="shared" si="24"/>
        <v>45825.385416662852</v>
      </c>
      <c r="B1575" s="6">
        <v>210.33551025390625</v>
      </c>
      <c r="C1575" s="6">
        <v>207.91862487792969</v>
      </c>
      <c r="D1575" s="6">
        <v>49.869796752929695</v>
      </c>
      <c r="E1575" s="6">
        <v>38.749576568603523</v>
      </c>
      <c r="F1575" s="6">
        <v>48.818218231201172</v>
      </c>
      <c r="G1575" s="6">
        <v>576.32867431640625</v>
      </c>
      <c r="H1575" s="6">
        <v>584.54498291015625</v>
      </c>
      <c r="I1575" s="6">
        <v>892.87298583984375</v>
      </c>
      <c r="J1575" s="6">
        <v>877.6435546875</v>
      </c>
      <c r="K1575" s="6">
        <v>884.90930175781261</v>
      </c>
      <c r="L1575" s="6">
        <v>8256.181640625</v>
      </c>
      <c r="M1575" s="6">
        <v>0</v>
      </c>
      <c r="N1575" s="6">
        <v>8228.27734375</v>
      </c>
      <c r="O1575" s="6">
        <v>0</v>
      </c>
      <c r="P1575" s="6">
        <v>0</v>
      </c>
      <c r="Q1575" s="6">
        <v>0</v>
      </c>
      <c r="R1575" s="6">
        <v>0</v>
      </c>
      <c r="S1575" s="6">
        <v>0</v>
      </c>
      <c r="T1575" s="6">
        <v>0</v>
      </c>
      <c r="U1575" s="6">
        <v>0</v>
      </c>
      <c r="V1575" s="6">
        <v>0</v>
      </c>
      <c r="W1575" s="6">
        <v>0</v>
      </c>
    </row>
    <row r="1576" spans="1:23" s="6" customFormat="1" ht="12.75" x14ac:dyDescent="0.2">
      <c r="A1576" s="5">
        <f t="shared" si="24"/>
        <v>45825.395833329516</v>
      </c>
      <c r="B1576" s="6">
        <v>209.7408447265625</v>
      </c>
      <c r="C1576" s="6">
        <v>207.06472778320313</v>
      </c>
      <c r="D1576" s="6">
        <v>49.836582183837891</v>
      </c>
      <c r="E1576" s="6">
        <v>38.735862731933594</v>
      </c>
      <c r="F1576" s="6">
        <v>48.799060821533203</v>
      </c>
      <c r="G1576" s="6">
        <v>576.4259033203125</v>
      </c>
      <c r="H1576" s="6">
        <v>584.705322265625</v>
      </c>
      <c r="I1576" s="6">
        <v>892.57525634765625</v>
      </c>
      <c r="J1576" s="6">
        <v>877.40338134765625</v>
      </c>
      <c r="K1576" s="6">
        <v>884.82733154296875</v>
      </c>
      <c r="L1576" s="6">
        <v>8171.0839843750009</v>
      </c>
      <c r="M1576" s="6">
        <v>0</v>
      </c>
      <c r="N1576" s="6">
        <v>8151.2509765624991</v>
      </c>
      <c r="O1576" s="6">
        <v>0</v>
      </c>
      <c r="P1576" s="6">
        <v>0</v>
      </c>
      <c r="Q1576" s="6">
        <v>0</v>
      </c>
      <c r="R1576" s="6">
        <v>0</v>
      </c>
      <c r="S1576" s="6">
        <v>0</v>
      </c>
      <c r="T1576" s="6">
        <v>0</v>
      </c>
      <c r="U1576" s="6">
        <v>0</v>
      </c>
      <c r="V1576" s="6">
        <v>0</v>
      </c>
      <c r="W1576" s="6">
        <v>0</v>
      </c>
    </row>
    <row r="1577" spans="1:23" s="6" customFormat="1" ht="12.75" x14ac:dyDescent="0.2">
      <c r="A1577" s="5">
        <f t="shared" si="24"/>
        <v>45825.40624999618</v>
      </c>
      <c r="B1577" s="6">
        <v>209.85707092285159</v>
      </c>
      <c r="C1577" s="6">
        <v>207.38447570800781</v>
      </c>
      <c r="D1577" s="6">
        <v>49.874500274658203</v>
      </c>
      <c r="E1577" s="6">
        <v>38.724952697753913</v>
      </c>
      <c r="F1577" s="6">
        <v>48.781551361083991</v>
      </c>
      <c r="G1577" s="6">
        <v>576.36590576171875</v>
      </c>
      <c r="H1577" s="6">
        <v>584.635009765625</v>
      </c>
      <c r="I1577" s="6">
        <v>892.52410888671875</v>
      </c>
      <c r="J1577" s="6">
        <v>877.27056884765625</v>
      </c>
      <c r="K1577" s="6">
        <v>884.56414794921875</v>
      </c>
      <c r="L1577" s="6">
        <v>8127.0175781250009</v>
      </c>
      <c r="M1577" s="6">
        <v>0</v>
      </c>
      <c r="N1577" s="6">
        <v>8104.3730468750009</v>
      </c>
      <c r="O1577" s="6">
        <v>0</v>
      </c>
      <c r="P1577" s="6">
        <v>0</v>
      </c>
      <c r="Q1577" s="6">
        <v>0</v>
      </c>
      <c r="R1577" s="6">
        <v>0</v>
      </c>
      <c r="S1577" s="6">
        <v>0</v>
      </c>
      <c r="T1577" s="6">
        <v>0</v>
      </c>
      <c r="U1577" s="6">
        <v>0</v>
      </c>
      <c r="V1577" s="6">
        <v>0</v>
      </c>
      <c r="W1577" s="6">
        <v>0</v>
      </c>
    </row>
    <row r="1578" spans="1:23" s="6" customFormat="1" ht="12.75" x14ac:dyDescent="0.2">
      <c r="A1578" s="5">
        <f t="shared" si="24"/>
        <v>45825.416666662844</v>
      </c>
      <c r="B1578" s="6">
        <v>209.926513671875</v>
      </c>
      <c r="C1578" s="6">
        <v>207.32066345214844</v>
      </c>
      <c r="D1578" s="6">
        <v>49.907798767089844</v>
      </c>
      <c r="E1578" s="6">
        <v>38.763439178466804</v>
      </c>
      <c r="F1578" s="6">
        <v>48.822471618652344</v>
      </c>
      <c r="G1578" s="6">
        <v>576.46728515625</v>
      </c>
      <c r="H1578" s="6">
        <v>584.86920166015625</v>
      </c>
      <c r="I1578" s="6">
        <v>892.62591552734375</v>
      </c>
      <c r="J1578" s="6">
        <v>877.5291748046875</v>
      </c>
      <c r="K1578" s="6">
        <v>884.7882080078125</v>
      </c>
      <c r="L1578" s="6">
        <v>8243.4892578125</v>
      </c>
      <c r="M1578" s="6">
        <v>0</v>
      </c>
      <c r="N1578" s="6">
        <v>8217.7314453125</v>
      </c>
      <c r="O1578" s="6">
        <v>0</v>
      </c>
      <c r="P1578" s="6">
        <v>0</v>
      </c>
      <c r="Q1578" s="6">
        <v>0</v>
      </c>
      <c r="R1578" s="6">
        <v>0</v>
      </c>
      <c r="S1578" s="6">
        <v>0</v>
      </c>
      <c r="T1578" s="6">
        <v>0</v>
      </c>
      <c r="U1578" s="6">
        <v>0</v>
      </c>
      <c r="V1578" s="6">
        <v>0</v>
      </c>
      <c r="W1578" s="6">
        <v>0</v>
      </c>
    </row>
    <row r="1579" spans="1:23" s="6" customFormat="1" ht="12.75" x14ac:dyDescent="0.2">
      <c r="A1579" s="5">
        <f t="shared" si="24"/>
        <v>45825.427083329509</v>
      </c>
      <c r="B1579" s="6">
        <v>209.86146545410156</v>
      </c>
      <c r="C1579" s="6">
        <v>207.32783508300781</v>
      </c>
      <c r="D1579" s="6">
        <v>49.85736083984375</v>
      </c>
      <c r="E1579" s="6">
        <v>38.736835479736328</v>
      </c>
      <c r="F1579" s="6">
        <v>48.802589416503906</v>
      </c>
      <c r="G1579" s="6">
        <v>576.38055419921875</v>
      </c>
      <c r="H1579" s="6">
        <v>584.63275146484375</v>
      </c>
      <c r="I1579" s="6">
        <v>892.5494384765625</v>
      </c>
      <c r="J1579" s="6">
        <v>877.4056396484375</v>
      </c>
      <c r="K1579" s="6">
        <v>884.61712646484375</v>
      </c>
      <c r="L1579" s="6">
        <v>8184.62939453125</v>
      </c>
      <c r="M1579" s="6">
        <v>0</v>
      </c>
      <c r="N1579" s="6">
        <v>8163.783203125</v>
      </c>
      <c r="O1579" s="6">
        <v>0</v>
      </c>
      <c r="P1579" s="6">
        <v>0</v>
      </c>
      <c r="Q1579" s="6">
        <v>0</v>
      </c>
      <c r="R1579" s="6">
        <v>0</v>
      </c>
      <c r="S1579" s="6">
        <v>0</v>
      </c>
      <c r="T1579" s="6">
        <v>0</v>
      </c>
      <c r="U1579" s="6">
        <v>0</v>
      </c>
      <c r="V1579" s="6">
        <v>0</v>
      </c>
      <c r="W1579" s="6">
        <v>0</v>
      </c>
    </row>
    <row r="1580" spans="1:23" s="6" customFormat="1" ht="12.75" x14ac:dyDescent="0.2">
      <c r="A1580" s="5">
        <f t="shared" si="24"/>
        <v>45825.437499996173</v>
      </c>
      <c r="B1580" s="6">
        <v>209.9223327636719</v>
      </c>
      <c r="C1580" s="6">
        <v>207.38893127441406</v>
      </c>
      <c r="D1580" s="6">
        <v>49.887271881103516</v>
      </c>
      <c r="E1580" s="6">
        <v>38.758255004882813</v>
      </c>
      <c r="F1580" s="6">
        <v>48.817344665527344</v>
      </c>
      <c r="G1580" s="6">
        <v>576.39483642578125</v>
      </c>
      <c r="H1580" s="6">
        <v>584.6468505859375</v>
      </c>
      <c r="I1580" s="6">
        <v>892.5947265625</v>
      </c>
      <c r="J1580" s="6">
        <v>877.37255859375011</v>
      </c>
      <c r="K1580" s="6">
        <v>884.73193359375</v>
      </c>
      <c r="L1580" s="6">
        <v>8216.2314453125</v>
      </c>
      <c r="M1580" s="6">
        <v>0</v>
      </c>
      <c r="N1580" s="6">
        <v>8191.8681640625</v>
      </c>
      <c r="O1580" s="6">
        <v>0</v>
      </c>
      <c r="P1580" s="6">
        <v>0</v>
      </c>
      <c r="Q1580" s="6">
        <v>0</v>
      </c>
      <c r="R1580" s="6">
        <v>0</v>
      </c>
      <c r="S1580" s="6">
        <v>0</v>
      </c>
      <c r="T1580" s="6">
        <v>0</v>
      </c>
      <c r="U1580" s="6">
        <v>0</v>
      </c>
      <c r="V1580" s="6">
        <v>0</v>
      </c>
      <c r="W1580" s="6">
        <v>0</v>
      </c>
    </row>
    <row r="1581" spans="1:23" s="6" customFormat="1" ht="12.75" x14ac:dyDescent="0.2">
      <c r="A1581" s="5">
        <f t="shared" si="24"/>
        <v>45825.447916662837</v>
      </c>
      <c r="B1581" s="6">
        <v>209.52912902832031</v>
      </c>
      <c r="C1581" s="6">
        <v>206.99800109863281</v>
      </c>
      <c r="D1581" s="6">
        <v>49.875225067138672</v>
      </c>
      <c r="E1581" s="6">
        <v>38.736606597900391</v>
      </c>
      <c r="F1581" s="6">
        <v>48.785045623779297</v>
      </c>
      <c r="G1581" s="6">
        <v>576.28131103515625</v>
      </c>
      <c r="H1581" s="6">
        <v>584.5894775390625</v>
      </c>
      <c r="I1581" s="6">
        <v>892.30694580078125</v>
      </c>
      <c r="J1581" s="6">
        <v>877.1307373046875</v>
      </c>
      <c r="K1581" s="6">
        <v>884.369873046875</v>
      </c>
      <c r="L1581" s="6">
        <v>8188.04150390625</v>
      </c>
      <c r="M1581" s="6">
        <v>0</v>
      </c>
      <c r="N1581" s="6">
        <v>8166.53125</v>
      </c>
      <c r="O1581" s="6">
        <v>0</v>
      </c>
      <c r="P1581" s="6">
        <v>0</v>
      </c>
      <c r="Q1581" s="6">
        <v>0</v>
      </c>
      <c r="R1581" s="6">
        <v>0</v>
      </c>
      <c r="S1581" s="6">
        <v>0</v>
      </c>
      <c r="T1581" s="6">
        <v>0</v>
      </c>
      <c r="U1581" s="6">
        <v>0</v>
      </c>
      <c r="V1581" s="6">
        <v>0</v>
      </c>
      <c r="W1581" s="6">
        <v>0</v>
      </c>
    </row>
    <row r="1582" spans="1:23" s="6" customFormat="1" ht="12.75" x14ac:dyDescent="0.2">
      <c r="A1582" s="5">
        <f t="shared" si="24"/>
        <v>45825.458333329501</v>
      </c>
      <c r="B1582" s="6">
        <v>209.60115051269531</v>
      </c>
      <c r="C1582" s="6">
        <v>207.09040832519531</v>
      </c>
      <c r="D1582" s="6">
        <v>49.889575958251953</v>
      </c>
      <c r="E1582" s="6">
        <v>38.737335205078125</v>
      </c>
      <c r="F1582" s="6">
        <v>48.780551910400391</v>
      </c>
      <c r="G1582" s="6">
        <v>576.29547119140625</v>
      </c>
      <c r="H1582" s="6">
        <v>584.71441650390625</v>
      </c>
      <c r="I1582" s="6">
        <v>892.4442138671875</v>
      </c>
      <c r="J1582" s="6">
        <v>876.87298583984375</v>
      </c>
      <c r="K1582" s="6">
        <v>884.27099609375</v>
      </c>
      <c r="L1582" s="6">
        <v>8182.6215820312509</v>
      </c>
      <c r="M1582" s="6">
        <v>0</v>
      </c>
      <c r="N1582" s="6">
        <v>8158.8720703124991</v>
      </c>
      <c r="O1582" s="6">
        <v>0</v>
      </c>
      <c r="P1582" s="6">
        <v>0</v>
      </c>
      <c r="Q1582" s="6">
        <v>0</v>
      </c>
      <c r="R1582" s="6">
        <v>0</v>
      </c>
      <c r="S1582" s="6">
        <v>0</v>
      </c>
      <c r="T1582" s="6">
        <v>0</v>
      </c>
      <c r="U1582" s="6">
        <v>0</v>
      </c>
      <c r="V1582" s="6">
        <v>0</v>
      </c>
      <c r="W1582" s="6">
        <v>0</v>
      </c>
    </row>
    <row r="1583" spans="1:23" s="6" customFormat="1" ht="12.75" x14ac:dyDescent="0.2">
      <c r="A1583" s="5">
        <f t="shared" si="24"/>
        <v>45825.468749996166</v>
      </c>
      <c r="B1583" s="6">
        <v>210.02626037597656</v>
      </c>
      <c r="C1583" s="6">
        <v>207.38177490234375</v>
      </c>
      <c r="D1583" s="6">
        <v>49.933731079101563</v>
      </c>
      <c r="E1583" s="6">
        <v>38.756328582763672</v>
      </c>
      <c r="F1583" s="6">
        <v>48.811851501464844</v>
      </c>
      <c r="G1583" s="6">
        <v>576.3009033203125</v>
      </c>
      <c r="H1583" s="6">
        <v>584.6962890625</v>
      </c>
      <c r="I1583" s="6">
        <v>892.04644775390625</v>
      </c>
      <c r="J1583" s="6">
        <v>876.66522216796875</v>
      </c>
      <c r="K1583" s="6">
        <v>884.149169921875</v>
      </c>
      <c r="L1583" s="6">
        <v>8207.14453125</v>
      </c>
      <c r="M1583" s="6">
        <v>0</v>
      </c>
      <c r="N1583" s="6">
        <v>8182.3784179687491</v>
      </c>
      <c r="O1583" s="6">
        <v>0</v>
      </c>
      <c r="P1583" s="6">
        <v>0</v>
      </c>
      <c r="Q1583" s="6">
        <v>0</v>
      </c>
      <c r="R1583" s="6">
        <v>0</v>
      </c>
      <c r="S1583" s="6">
        <v>0</v>
      </c>
      <c r="T1583" s="6">
        <v>0</v>
      </c>
      <c r="U1583" s="6">
        <v>0</v>
      </c>
      <c r="V1583" s="6">
        <v>0</v>
      </c>
      <c r="W1583" s="6">
        <v>0</v>
      </c>
    </row>
    <row r="1584" spans="1:23" s="6" customFormat="1" ht="12.75" x14ac:dyDescent="0.2">
      <c r="A1584" s="5">
        <f t="shared" si="24"/>
        <v>45825.47916666283</v>
      </c>
      <c r="B1584" s="6">
        <v>209.86354064941406</v>
      </c>
      <c r="C1584" s="6">
        <v>206.97454833984375</v>
      </c>
      <c r="D1584" s="6">
        <v>49.899513244628906</v>
      </c>
      <c r="E1584" s="6">
        <v>38.744552612304688</v>
      </c>
      <c r="F1584" s="6">
        <v>48.803298950195313</v>
      </c>
      <c r="G1584" s="6">
        <v>576.33367919921875</v>
      </c>
      <c r="H1584" s="6">
        <v>584.66339111328125</v>
      </c>
      <c r="I1584" s="6">
        <v>892.84368896484375</v>
      </c>
      <c r="J1584" s="6">
        <v>877.22210693359386</v>
      </c>
      <c r="K1584" s="6">
        <v>884.804443359375</v>
      </c>
      <c r="L1584" s="6">
        <v>8152.7153320312491</v>
      </c>
      <c r="M1584" s="6">
        <v>0</v>
      </c>
      <c r="N1584" s="6">
        <v>8130.2705078125009</v>
      </c>
      <c r="O1584" s="6">
        <v>0</v>
      </c>
      <c r="P1584" s="6">
        <v>0</v>
      </c>
      <c r="Q1584" s="6">
        <v>0</v>
      </c>
      <c r="R1584" s="6">
        <v>0</v>
      </c>
      <c r="S1584" s="6">
        <v>0</v>
      </c>
      <c r="T1584" s="6">
        <v>0</v>
      </c>
      <c r="U1584" s="6">
        <v>0</v>
      </c>
      <c r="V1584" s="6">
        <v>0</v>
      </c>
      <c r="W1584" s="6">
        <v>0</v>
      </c>
    </row>
    <row r="1585" spans="1:23" s="6" customFormat="1" ht="12.75" x14ac:dyDescent="0.2">
      <c r="A1585" s="5">
        <f t="shared" si="24"/>
        <v>45825.489583329494</v>
      </c>
      <c r="B1585" s="6">
        <v>209.85548400878906</v>
      </c>
      <c r="C1585" s="6">
        <v>206.95063781738281</v>
      </c>
      <c r="D1585" s="6">
        <v>49.863487243652344</v>
      </c>
      <c r="E1585" s="6">
        <v>38.770538330078125</v>
      </c>
      <c r="F1585" s="6">
        <v>48.844085693359382</v>
      </c>
      <c r="G1585" s="6">
        <v>576.49688720703125</v>
      </c>
      <c r="H1585" s="6">
        <v>584.865234375</v>
      </c>
      <c r="I1585" s="6">
        <v>892.99896240234375</v>
      </c>
      <c r="J1585" s="6">
        <v>877.38177490234386</v>
      </c>
      <c r="K1585" s="6">
        <v>884.84497070312511</v>
      </c>
      <c r="L1585" s="6">
        <v>8243.1552734375</v>
      </c>
      <c r="M1585" s="6">
        <v>0</v>
      </c>
      <c r="N1585" s="6">
        <v>8219.1640625</v>
      </c>
      <c r="O1585" s="6">
        <v>0</v>
      </c>
      <c r="P1585" s="6">
        <v>0</v>
      </c>
      <c r="Q1585" s="6">
        <v>0</v>
      </c>
      <c r="R1585" s="6">
        <v>0</v>
      </c>
      <c r="S1585" s="6">
        <v>0</v>
      </c>
      <c r="T1585" s="6">
        <v>0</v>
      </c>
      <c r="U1585" s="6">
        <v>0</v>
      </c>
      <c r="V1585" s="6">
        <v>0</v>
      </c>
      <c r="W1585" s="6">
        <v>0</v>
      </c>
    </row>
    <row r="1586" spans="1:23" s="6" customFormat="1" ht="12.75" x14ac:dyDescent="0.2">
      <c r="A1586" s="5">
        <f t="shared" si="24"/>
        <v>45825.499999996158</v>
      </c>
      <c r="B1586" s="6">
        <v>209.78961181640625</v>
      </c>
      <c r="C1586" s="6">
        <v>206.89079284667969</v>
      </c>
      <c r="D1586" s="6">
        <v>49.835903167724609</v>
      </c>
      <c r="E1586" s="6">
        <v>38.745079040527344</v>
      </c>
      <c r="F1586" s="6">
        <v>48.830650329589844</v>
      </c>
      <c r="G1586" s="6">
        <v>576.478759765625</v>
      </c>
      <c r="H1586" s="6">
        <v>584.87731933593761</v>
      </c>
      <c r="I1586" s="6">
        <v>892.9710693359375</v>
      </c>
      <c r="J1586" s="6">
        <v>877.39031982421875</v>
      </c>
      <c r="K1586" s="6">
        <v>884.71826171875</v>
      </c>
      <c r="L1586" s="6">
        <v>8225.7236328125</v>
      </c>
      <c r="M1586" s="6">
        <v>0</v>
      </c>
      <c r="N1586" s="6">
        <v>8201.802734375</v>
      </c>
      <c r="O1586" s="6">
        <v>0</v>
      </c>
      <c r="P1586" s="6">
        <v>0</v>
      </c>
      <c r="Q1586" s="6">
        <v>0</v>
      </c>
      <c r="R1586" s="6">
        <v>0</v>
      </c>
      <c r="S1586" s="6">
        <v>0</v>
      </c>
      <c r="T1586" s="6">
        <v>0</v>
      </c>
      <c r="U1586" s="6">
        <v>0</v>
      </c>
      <c r="V1586" s="6">
        <v>0</v>
      </c>
      <c r="W1586" s="6">
        <v>0</v>
      </c>
    </row>
    <row r="1587" spans="1:23" s="6" customFormat="1" ht="12.75" x14ac:dyDescent="0.2">
      <c r="A1587" s="5">
        <f t="shared" si="24"/>
        <v>45825.510416662823</v>
      </c>
      <c r="B1587" s="6">
        <v>209.7127685546875</v>
      </c>
      <c r="C1587" s="6">
        <v>206.76396179199219</v>
      </c>
      <c r="D1587" s="6">
        <v>49.891654968261719</v>
      </c>
      <c r="E1587" s="6">
        <v>38.745124816894531</v>
      </c>
      <c r="F1587" s="6">
        <v>48.819454193115234</v>
      </c>
      <c r="G1587" s="6">
        <v>576.54510498046875</v>
      </c>
      <c r="H1587" s="6">
        <v>584.964599609375</v>
      </c>
      <c r="I1587" s="6">
        <v>892.964599609375</v>
      </c>
      <c r="J1587" s="6">
        <v>877.63323974609375</v>
      </c>
      <c r="K1587" s="6">
        <v>885.0540771484375</v>
      </c>
      <c r="L1587" s="6">
        <v>8180.0009765625</v>
      </c>
      <c r="M1587" s="6">
        <v>0</v>
      </c>
      <c r="N1587" s="6">
        <v>8158.9418945312491</v>
      </c>
      <c r="O1587" s="6">
        <v>0</v>
      </c>
      <c r="P1587" s="6">
        <v>0</v>
      </c>
      <c r="Q1587" s="6">
        <v>0</v>
      </c>
      <c r="R1587" s="6">
        <v>0</v>
      </c>
      <c r="S1587" s="6">
        <v>0</v>
      </c>
      <c r="T1587" s="6">
        <v>0</v>
      </c>
      <c r="U1587" s="6">
        <v>0</v>
      </c>
      <c r="V1587" s="6">
        <v>0</v>
      </c>
      <c r="W1587" s="6">
        <v>0</v>
      </c>
    </row>
    <row r="1588" spans="1:23" s="6" customFormat="1" ht="12.75" x14ac:dyDescent="0.2">
      <c r="A1588" s="5">
        <f t="shared" si="24"/>
        <v>45825.520833329487</v>
      </c>
      <c r="B1588" s="6">
        <v>210.10816955566406</v>
      </c>
      <c r="C1588" s="6">
        <v>207.2438659667969</v>
      </c>
      <c r="D1588" s="6">
        <v>49.906711578369141</v>
      </c>
      <c r="E1588" s="6">
        <v>38.750762939453125</v>
      </c>
      <c r="F1588" s="6">
        <v>48.832839965820313</v>
      </c>
      <c r="G1588" s="6">
        <v>576.5545654296875</v>
      </c>
      <c r="H1588" s="6">
        <v>584.59173583984375</v>
      </c>
      <c r="I1588" s="6">
        <v>891.81024169921875</v>
      </c>
      <c r="J1588" s="6">
        <v>876.77056884765625</v>
      </c>
      <c r="K1588" s="6">
        <v>883.97637939453125</v>
      </c>
      <c r="L1588" s="6">
        <v>8229.7431640625</v>
      </c>
      <c r="M1588" s="6">
        <v>0</v>
      </c>
      <c r="N1588" s="6">
        <v>8205.78515625</v>
      </c>
      <c r="O1588" s="6">
        <v>0</v>
      </c>
      <c r="P1588" s="6">
        <v>0</v>
      </c>
      <c r="Q1588" s="6">
        <v>0</v>
      </c>
      <c r="R1588" s="6">
        <v>0</v>
      </c>
      <c r="S1588" s="6">
        <v>0</v>
      </c>
      <c r="T1588" s="6">
        <v>0</v>
      </c>
      <c r="U1588" s="6">
        <v>0</v>
      </c>
      <c r="V1588" s="6">
        <v>0</v>
      </c>
      <c r="W1588" s="6">
        <v>0</v>
      </c>
    </row>
    <row r="1589" spans="1:23" s="6" customFormat="1" ht="12.75" x14ac:dyDescent="0.2">
      <c r="A1589" s="5">
        <f t="shared" si="24"/>
        <v>45825.531249996151</v>
      </c>
      <c r="B1589" s="6">
        <v>209.60398864746094</v>
      </c>
      <c r="C1589" s="6">
        <v>206.657958984375</v>
      </c>
      <c r="D1589" s="6">
        <v>49.8853759765625</v>
      </c>
      <c r="E1589" s="6">
        <v>38.738754272460938</v>
      </c>
      <c r="F1589" s="6">
        <v>48.81304931640625</v>
      </c>
      <c r="G1589" s="6">
        <v>576.6051025390625</v>
      </c>
      <c r="H1589" s="6">
        <v>584.56286621093761</v>
      </c>
      <c r="I1589" s="6">
        <v>892.289306640625</v>
      </c>
      <c r="J1589" s="6">
        <v>877.13873291015636</v>
      </c>
      <c r="K1589" s="6">
        <v>790.15863037109375</v>
      </c>
      <c r="L1589" s="6">
        <v>8191.07666015625</v>
      </c>
      <c r="M1589" s="6">
        <v>0</v>
      </c>
      <c r="N1589" s="6">
        <v>8174.5517578125</v>
      </c>
      <c r="O1589" s="6">
        <v>0</v>
      </c>
      <c r="P1589" s="6">
        <v>0</v>
      </c>
      <c r="Q1589" s="6">
        <v>0</v>
      </c>
      <c r="R1589" s="6">
        <v>0</v>
      </c>
      <c r="S1589" s="6">
        <v>0</v>
      </c>
      <c r="T1589" s="6">
        <v>0</v>
      </c>
      <c r="U1589" s="6">
        <v>0</v>
      </c>
      <c r="V1589" s="6">
        <v>0</v>
      </c>
      <c r="W1589" s="6">
        <v>0</v>
      </c>
    </row>
    <row r="1590" spans="1:23" s="6" customFormat="1" ht="12.75" x14ac:dyDescent="0.2">
      <c r="A1590" s="5">
        <f t="shared" si="24"/>
        <v>45825.541666662815</v>
      </c>
      <c r="B1590" s="6">
        <v>209.64198303222656</v>
      </c>
      <c r="C1590" s="6">
        <v>206.73542785644531</v>
      </c>
      <c r="D1590" s="6">
        <v>49.929473876953125</v>
      </c>
      <c r="E1590" s="6">
        <v>38.740024566650391</v>
      </c>
      <c r="F1590" s="6">
        <v>48.816116333007813</v>
      </c>
      <c r="G1590" s="6">
        <v>576.647705078125</v>
      </c>
      <c r="H1590" s="6">
        <v>584.58819580078125</v>
      </c>
      <c r="I1590" s="6">
        <v>893.2193603515625</v>
      </c>
      <c r="J1590" s="6">
        <v>877.883544921875</v>
      </c>
      <c r="K1590" s="6">
        <v>790.7490234375</v>
      </c>
      <c r="L1590" s="6">
        <v>8195.2578125</v>
      </c>
      <c r="M1590" s="6">
        <v>0</v>
      </c>
      <c r="N1590" s="6">
        <v>8174.2954101562509</v>
      </c>
      <c r="O1590" s="6">
        <v>0</v>
      </c>
      <c r="P1590" s="6">
        <v>0</v>
      </c>
      <c r="Q1590" s="6">
        <v>0</v>
      </c>
      <c r="R1590" s="6">
        <v>0</v>
      </c>
      <c r="S1590" s="6">
        <v>0</v>
      </c>
      <c r="T1590" s="6">
        <v>0</v>
      </c>
      <c r="U1590" s="6">
        <v>0</v>
      </c>
      <c r="V1590" s="6">
        <v>0</v>
      </c>
      <c r="W1590" s="6">
        <v>0</v>
      </c>
    </row>
    <row r="1591" spans="1:23" s="6" customFormat="1" ht="12.75" x14ac:dyDescent="0.2">
      <c r="A1591" s="5">
        <f t="shared" si="24"/>
        <v>45825.55208332948</v>
      </c>
      <c r="B1591" s="6">
        <v>209.79930114746097</v>
      </c>
      <c r="C1591" s="6">
        <v>206.80044555664063</v>
      </c>
      <c r="D1591" s="6">
        <v>49.922451019287116</v>
      </c>
      <c r="E1591" s="6">
        <v>38.746139526367188</v>
      </c>
      <c r="F1591" s="6">
        <v>48.830951690673828</v>
      </c>
      <c r="G1591" s="6">
        <v>576.4840087890625</v>
      </c>
      <c r="H1591" s="6">
        <v>584.51104736328125</v>
      </c>
      <c r="I1591" s="6">
        <v>893.2506103515625</v>
      </c>
      <c r="J1591" s="6">
        <v>877.962646484375</v>
      </c>
      <c r="K1591" s="6">
        <v>793.41998291015625</v>
      </c>
      <c r="L1591" s="6">
        <v>8184.5063476562491</v>
      </c>
      <c r="M1591" s="6">
        <v>0</v>
      </c>
      <c r="N1591" s="6">
        <v>8166.75732421875</v>
      </c>
      <c r="O1591" s="6">
        <v>0</v>
      </c>
      <c r="P1591" s="6">
        <v>0</v>
      </c>
      <c r="Q1591" s="6">
        <v>0</v>
      </c>
      <c r="R1591" s="6">
        <v>0</v>
      </c>
      <c r="S1591" s="6">
        <v>0</v>
      </c>
      <c r="T1591" s="6">
        <v>0</v>
      </c>
      <c r="U1591" s="6">
        <v>0</v>
      </c>
      <c r="V1591" s="6">
        <v>0</v>
      </c>
      <c r="W1591" s="6">
        <v>0</v>
      </c>
    </row>
    <row r="1592" spans="1:23" s="6" customFormat="1" ht="12.75" x14ac:dyDescent="0.2">
      <c r="A1592" s="5">
        <f t="shared" si="24"/>
        <v>45825.562499996144</v>
      </c>
      <c r="B1592" s="6">
        <v>209.56051635742188</v>
      </c>
      <c r="C1592" s="6">
        <v>206.57589721679688</v>
      </c>
      <c r="D1592" s="6">
        <v>49.905796051025398</v>
      </c>
      <c r="E1592" s="6">
        <v>38.733791351318359</v>
      </c>
      <c r="F1592" s="6">
        <v>48.800964355468757</v>
      </c>
      <c r="G1592" s="6">
        <v>576.716796875</v>
      </c>
      <c r="H1592" s="6">
        <v>584.6551513671875</v>
      </c>
      <c r="I1592" s="6">
        <v>893.2010498046875</v>
      </c>
      <c r="J1592" s="6">
        <v>877.85870361328125</v>
      </c>
      <c r="K1592" s="6">
        <v>788.230224609375</v>
      </c>
      <c r="L1592" s="6">
        <v>8182.5830078125</v>
      </c>
      <c r="M1592" s="6">
        <v>0</v>
      </c>
      <c r="N1592" s="6">
        <v>8163.57421875</v>
      </c>
      <c r="O1592" s="6">
        <v>0</v>
      </c>
      <c r="P1592" s="6">
        <v>0</v>
      </c>
      <c r="Q1592" s="6">
        <v>0</v>
      </c>
      <c r="R1592" s="6">
        <v>0</v>
      </c>
      <c r="S1592" s="6">
        <v>0</v>
      </c>
      <c r="T1592" s="6">
        <v>0</v>
      </c>
      <c r="U1592" s="6">
        <v>0</v>
      </c>
      <c r="V1592" s="6">
        <v>0</v>
      </c>
      <c r="W1592" s="6">
        <v>0</v>
      </c>
    </row>
    <row r="1593" spans="1:23" s="6" customFormat="1" ht="12.75" x14ac:dyDescent="0.2">
      <c r="A1593" s="5">
        <f t="shared" si="24"/>
        <v>45825.572916662808</v>
      </c>
      <c r="B1593" s="6">
        <v>209.41201782226563</v>
      </c>
      <c r="C1593" s="6">
        <v>206.41810607910156</v>
      </c>
      <c r="D1593" s="6">
        <v>49.888835906982429</v>
      </c>
      <c r="E1593" s="6">
        <v>38.720500946044922</v>
      </c>
      <c r="F1593" s="6">
        <v>48.794570922851563</v>
      </c>
      <c r="G1593" s="6">
        <v>576.6571044921875</v>
      </c>
      <c r="H1593" s="6">
        <v>584.63543701171875</v>
      </c>
      <c r="I1593" s="6">
        <v>893.16278076171875</v>
      </c>
      <c r="J1593" s="6">
        <v>877.6636962890625</v>
      </c>
      <c r="K1593" s="6">
        <v>788.15362548828125</v>
      </c>
      <c r="L1593" s="6">
        <v>8123.6220703125</v>
      </c>
      <c r="M1593" s="6">
        <v>0</v>
      </c>
      <c r="N1593" s="6">
        <v>8108.0297851562491</v>
      </c>
      <c r="O1593" s="6">
        <v>0</v>
      </c>
      <c r="P1593" s="6">
        <v>0</v>
      </c>
      <c r="Q1593" s="6">
        <v>0</v>
      </c>
      <c r="R1593" s="6">
        <v>0</v>
      </c>
      <c r="S1593" s="6">
        <v>0</v>
      </c>
      <c r="T1593" s="6">
        <v>0</v>
      </c>
      <c r="U1593" s="6">
        <v>0</v>
      </c>
      <c r="V1593" s="6">
        <v>0</v>
      </c>
      <c r="W1593" s="6">
        <v>0</v>
      </c>
    </row>
    <row r="1594" spans="1:23" s="6" customFormat="1" ht="12.75" x14ac:dyDescent="0.2">
      <c r="A1594" s="5">
        <f t="shared" si="24"/>
        <v>45825.583333329472</v>
      </c>
      <c r="B1594" s="6">
        <v>209.68705749511719</v>
      </c>
      <c r="C1594" s="6">
        <v>206.647705078125</v>
      </c>
      <c r="D1594" s="6">
        <v>49.917976379394531</v>
      </c>
      <c r="E1594" s="6">
        <v>38.735916137695313</v>
      </c>
      <c r="F1594" s="6">
        <v>48.818061828613288</v>
      </c>
      <c r="G1594" s="6">
        <v>576.7518310546875</v>
      </c>
      <c r="H1594" s="6">
        <v>584.64599609375</v>
      </c>
      <c r="I1594" s="6">
        <v>893.30084228515625</v>
      </c>
      <c r="J1594" s="6">
        <v>877.86163330078125</v>
      </c>
      <c r="K1594" s="6">
        <v>788.20855712890625</v>
      </c>
      <c r="L1594" s="6">
        <v>8202.560546875</v>
      </c>
      <c r="M1594" s="6">
        <v>0</v>
      </c>
      <c r="N1594" s="6">
        <v>8182.7871093750009</v>
      </c>
      <c r="O1594" s="6">
        <v>0</v>
      </c>
      <c r="P1594" s="6">
        <v>0</v>
      </c>
      <c r="Q1594" s="6">
        <v>0</v>
      </c>
      <c r="R1594" s="6">
        <v>0</v>
      </c>
      <c r="S1594" s="6">
        <v>0</v>
      </c>
      <c r="T1594" s="6">
        <v>0</v>
      </c>
      <c r="U1594" s="6">
        <v>0</v>
      </c>
      <c r="V1594" s="6">
        <v>0</v>
      </c>
      <c r="W1594" s="6">
        <v>0</v>
      </c>
    </row>
    <row r="1595" spans="1:23" s="6" customFormat="1" ht="12.75" x14ac:dyDescent="0.2">
      <c r="A1595" s="5">
        <f t="shared" si="24"/>
        <v>45825.593749996136</v>
      </c>
      <c r="B1595" s="6">
        <v>209.51963806152344</v>
      </c>
      <c r="C1595" s="6">
        <v>206.49763488769531</v>
      </c>
      <c r="D1595" s="6">
        <v>49.963150024414063</v>
      </c>
      <c r="E1595" s="6">
        <v>38.769638061523445</v>
      </c>
      <c r="F1595" s="6">
        <v>48.842498779296875</v>
      </c>
      <c r="G1595" s="6">
        <v>576.4971923828125</v>
      </c>
      <c r="H1595" s="6">
        <v>584.47283935546875</v>
      </c>
      <c r="I1595" s="6">
        <v>893.48046875</v>
      </c>
      <c r="J1595" s="6">
        <v>877.82476806640625</v>
      </c>
      <c r="K1595" s="6">
        <v>788.25354003906261</v>
      </c>
      <c r="L1595" s="6">
        <v>8233.2900390625018</v>
      </c>
      <c r="M1595" s="6">
        <v>0</v>
      </c>
      <c r="N1595" s="6">
        <v>8210.8955078125</v>
      </c>
      <c r="O1595" s="6">
        <v>0</v>
      </c>
      <c r="P1595" s="6">
        <v>0</v>
      </c>
      <c r="Q1595" s="6">
        <v>0</v>
      </c>
      <c r="R1595" s="6">
        <v>0</v>
      </c>
      <c r="S1595" s="6">
        <v>0</v>
      </c>
      <c r="T1595" s="6">
        <v>0</v>
      </c>
      <c r="U1595" s="6">
        <v>0</v>
      </c>
      <c r="V1595" s="6">
        <v>0</v>
      </c>
      <c r="W1595" s="6">
        <v>0</v>
      </c>
    </row>
    <row r="1596" spans="1:23" s="6" customFormat="1" ht="12.75" x14ac:dyDescent="0.2">
      <c r="A1596" s="5">
        <f t="shared" si="24"/>
        <v>45825.604166662801</v>
      </c>
      <c r="B1596" s="6">
        <v>209.37481689453125</v>
      </c>
      <c r="C1596" s="6">
        <v>206.12147521972656</v>
      </c>
      <c r="D1596" s="6">
        <v>49.918643951416016</v>
      </c>
      <c r="E1596" s="6">
        <v>38.759593963623047</v>
      </c>
      <c r="F1596" s="6">
        <v>48.843482971191406</v>
      </c>
      <c r="G1596" s="6">
        <v>555.4920654296875</v>
      </c>
      <c r="H1596" s="6">
        <v>493.96524047851563</v>
      </c>
      <c r="I1596" s="6">
        <v>893.1640625</v>
      </c>
      <c r="J1596" s="6">
        <v>877.46282958984375</v>
      </c>
      <c r="K1596" s="6">
        <v>787.92413330078125</v>
      </c>
      <c r="L1596" s="6">
        <v>8204.4990234375018</v>
      </c>
      <c r="M1596" s="6">
        <v>0</v>
      </c>
      <c r="N1596" s="6">
        <v>8186.6826171875</v>
      </c>
      <c r="O1596" s="6">
        <v>0</v>
      </c>
      <c r="P1596" s="6">
        <v>0</v>
      </c>
      <c r="Q1596" s="6">
        <v>0</v>
      </c>
      <c r="R1596" s="6">
        <v>0</v>
      </c>
      <c r="S1596" s="6">
        <v>0</v>
      </c>
      <c r="T1596" s="6">
        <v>0</v>
      </c>
      <c r="U1596" s="6">
        <v>0</v>
      </c>
      <c r="V1596" s="6">
        <v>0</v>
      </c>
      <c r="W1596" s="6">
        <v>0</v>
      </c>
    </row>
    <row r="1597" spans="1:23" s="6" customFormat="1" ht="12.75" x14ac:dyDescent="0.2">
      <c r="A1597" s="5">
        <f t="shared" si="24"/>
        <v>45825.614583329465</v>
      </c>
      <c r="B1597" s="6">
        <v>163.69126892089844</v>
      </c>
      <c r="C1597" s="6">
        <v>181.01631164550784</v>
      </c>
      <c r="D1597" s="6">
        <v>49.786380767822266</v>
      </c>
      <c r="E1597" s="6">
        <v>38.660873413085938</v>
      </c>
      <c r="F1597" s="6">
        <v>48.740509033203132</v>
      </c>
      <c r="G1597" s="6">
        <v>508.29974365234375</v>
      </c>
      <c r="H1597" s="6">
        <v>537.20379638671875</v>
      </c>
      <c r="I1597" s="6">
        <v>851.58135986328136</v>
      </c>
      <c r="J1597" s="6">
        <v>848.62103271484375</v>
      </c>
      <c r="K1597" s="6">
        <v>786.01171875</v>
      </c>
      <c r="L1597" s="6">
        <v>8217.9501953125</v>
      </c>
      <c r="M1597" s="6">
        <v>0</v>
      </c>
      <c r="N1597" s="6">
        <v>8196.6435546875</v>
      </c>
      <c r="O1597" s="6">
        <v>0</v>
      </c>
      <c r="P1597" s="6">
        <v>0</v>
      </c>
      <c r="Q1597" s="6">
        <v>0</v>
      </c>
      <c r="R1597" s="6">
        <v>0</v>
      </c>
      <c r="S1597" s="6">
        <v>0</v>
      </c>
      <c r="T1597" s="6">
        <v>0</v>
      </c>
      <c r="U1597" s="6">
        <v>0</v>
      </c>
      <c r="V1597" s="6">
        <v>0</v>
      </c>
      <c r="W1597" s="6">
        <v>0</v>
      </c>
    </row>
    <row r="1598" spans="1:23" s="6" customFormat="1" ht="12.75" x14ac:dyDescent="0.2">
      <c r="A1598" s="5">
        <f t="shared" si="24"/>
        <v>45825.624999996129</v>
      </c>
      <c r="B1598" s="6">
        <v>189.60319519042972</v>
      </c>
      <c r="C1598" s="6">
        <v>202.34382629394531</v>
      </c>
      <c r="D1598" s="6">
        <v>49.801033020019531</v>
      </c>
      <c r="E1598" s="6">
        <v>38.682807922363281</v>
      </c>
      <c r="F1598" s="6">
        <v>48.760169982910156</v>
      </c>
      <c r="G1598" s="6">
        <v>510.77224731445313</v>
      </c>
      <c r="H1598" s="6">
        <v>526.09967041015625</v>
      </c>
      <c r="I1598" s="6">
        <v>772.6251220703125</v>
      </c>
      <c r="J1598" s="6">
        <v>774.84832763671875</v>
      </c>
      <c r="K1598" s="6">
        <v>794.2999267578125</v>
      </c>
      <c r="L1598" s="6">
        <v>8206.8183593750018</v>
      </c>
      <c r="M1598" s="6">
        <v>0</v>
      </c>
      <c r="N1598" s="6">
        <v>8188.8359375</v>
      </c>
      <c r="O1598" s="6">
        <v>0</v>
      </c>
      <c r="P1598" s="6">
        <v>0</v>
      </c>
      <c r="Q1598" s="6">
        <v>0</v>
      </c>
      <c r="R1598" s="6">
        <v>0</v>
      </c>
      <c r="S1598" s="6">
        <v>0</v>
      </c>
      <c r="T1598" s="6">
        <v>0</v>
      </c>
      <c r="U1598" s="6">
        <v>0</v>
      </c>
      <c r="V1598" s="6">
        <v>0</v>
      </c>
      <c r="W1598" s="6">
        <v>0</v>
      </c>
    </row>
    <row r="1599" spans="1:23" s="6" customFormat="1" ht="12.75" x14ac:dyDescent="0.2">
      <c r="A1599" s="5">
        <f t="shared" si="24"/>
        <v>45825.635416662793</v>
      </c>
      <c r="B1599" s="6">
        <v>176.63298034667969</v>
      </c>
      <c r="C1599" s="6">
        <v>185.76142883300781</v>
      </c>
      <c r="D1599" s="6">
        <v>49.714008331298835</v>
      </c>
      <c r="E1599" s="6">
        <v>38.654033660888672</v>
      </c>
      <c r="F1599" s="6">
        <v>48.7401123046875</v>
      </c>
      <c r="G1599" s="6">
        <v>523.367919921875</v>
      </c>
      <c r="H1599" s="6">
        <v>497.51251220703125</v>
      </c>
      <c r="I1599" s="6">
        <v>782.76635742187511</v>
      </c>
      <c r="J1599" s="6">
        <v>775.341552734375</v>
      </c>
      <c r="K1599" s="6">
        <v>767.84881591796875</v>
      </c>
      <c r="L1599" s="6">
        <v>8209.6826171875</v>
      </c>
      <c r="M1599" s="6">
        <v>0</v>
      </c>
      <c r="N1599" s="6">
        <v>8187.9682617187491</v>
      </c>
      <c r="O1599" s="6">
        <v>0</v>
      </c>
      <c r="P1599" s="6">
        <v>0</v>
      </c>
      <c r="Q1599" s="6">
        <v>0</v>
      </c>
      <c r="R1599" s="6">
        <v>0</v>
      </c>
      <c r="S1599" s="6">
        <v>0</v>
      </c>
      <c r="T1599" s="6">
        <v>0</v>
      </c>
      <c r="U1599" s="6">
        <v>0</v>
      </c>
      <c r="V1599" s="6">
        <v>0</v>
      </c>
      <c r="W1599" s="6">
        <v>0</v>
      </c>
    </row>
    <row r="1600" spans="1:23" s="6" customFormat="1" ht="12.75" x14ac:dyDescent="0.2">
      <c r="A1600" s="5">
        <f t="shared" si="24"/>
        <v>45825.645833329458</v>
      </c>
      <c r="B1600" s="6">
        <v>161.67115783691406</v>
      </c>
      <c r="C1600" s="6">
        <v>173.93174743652347</v>
      </c>
      <c r="D1600" s="6">
        <v>49.637310028076172</v>
      </c>
      <c r="E1600" s="6">
        <v>38.614501953125</v>
      </c>
      <c r="F1600" s="6">
        <v>48.678375244140625</v>
      </c>
      <c r="G1600" s="6">
        <v>525.818603515625</v>
      </c>
      <c r="H1600" s="6">
        <v>492.0772705078125</v>
      </c>
      <c r="I1600" s="6">
        <v>787.9759521484375</v>
      </c>
      <c r="J1600" s="6">
        <v>775.61346435546875</v>
      </c>
      <c r="K1600" s="6">
        <v>795.76336669921875</v>
      </c>
      <c r="L1600" s="6">
        <v>8206.9013671875</v>
      </c>
      <c r="M1600" s="6">
        <v>0</v>
      </c>
      <c r="N1600" s="6">
        <v>8186.13037109375</v>
      </c>
      <c r="O1600" s="6">
        <v>0</v>
      </c>
      <c r="P1600" s="6">
        <v>0</v>
      </c>
      <c r="Q1600" s="6">
        <v>0</v>
      </c>
      <c r="R1600" s="6">
        <v>0</v>
      </c>
      <c r="S1600" s="6">
        <v>0</v>
      </c>
      <c r="T1600" s="6">
        <v>0</v>
      </c>
      <c r="U1600" s="6">
        <v>0</v>
      </c>
      <c r="V1600" s="6">
        <v>0</v>
      </c>
      <c r="W1600" s="6">
        <v>0</v>
      </c>
    </row>
    <row r="1601" spans="1:23" s="6" customFormat="1" ht="12.75" x14ac:dyDescent="0.2">
      <c r="A1601" s="5">
        <f t="shared" si="24"/>
        <v>45825.656249996122</v>
      </c>
      <c r="B1601" s="6">
        <v>151.24722290039063</v>
      </c>
      <c r="C1601" s="6">
        <v>161.77772521972656</v>
      </c>
      <c r="D1601" s="6">
        <v>49.679828643798828</v>
      </c>
      <c r="E1601" s="6">
        <v>38.588005065917969</v>
      </c>
      <c r="F1601" s="6">
        <v>48.644138336181641</v>
      </c>
      <c r="G1601" s="6">
        <v>527.17584228515625</v>
      </c>
      <c r="H1601" s="6">
        <v>487.48297119140625</v>
      </c>
      <c r="I1601" s="6">
        <v>788.30426025390636</v>
      </c>
      <c r="J1601" s="6">
        <v>775.67864990234386</v>
      </c>
      <c r="K1601" s="6">
        <v>795.9337158203125</v>
      </c>
      <c r="L1601" s="6">
        <v>8192.005859375</v>
      </c>
      <c r="M1601" s="6">
        <v>1.0379254817962646</v>
      </c>
      <c r="N1601" s="6">
        <v>8169.92138671875</v>
      </c>
      <c r="O1601" s="6">
        <v>0</v>
      </c>
      <c r="P1601" s="6">
        <v>0</v>
      </c>
      <c r="Q1601" s="6">
        <v>0</v>
      </c>
      <c r="R1601" s="6">
        <v>0</v>
      </c>
      <c r="S1601" s="6">
        <v>0</v>
      </c>
      <c r="T1601" s="6">
        <v>0</v>
      </c>
      <c r="U1601" s="6">
        <v>0</v>
      </c>
      <c r="V1601" s="6">
        <v>0</v>
      </c>
      <c r="W1601" s="6">
        <v>0</v>
      </c>
    </row>
    <row r="1602" spans="1:23" s="6" customFormat="1" ht="12.75" x14ac:dyDescent="0.2">
      <c r="A1602" s="5">
        <f t="shared" si="24"/>
        <v>45825.666666662786</v>
      </c>
      <c r="B1602" s="6">
        <v>144.59895324707031</v>
      </c>
      <c r="C1602" s="6">
        <v>173.04530334472656</v>
      </c>
      <c r="D1602" s="6">
        <v>49.693431854248054</v>
      </c>
      <c r="E1602" s="6">
        <v>38.599220275878906</v>
      </c>
      <c r="F1602" s="6">
        <v>48.637245178222656</v>
      </c>
      <c r="G1602" s="6">
        <v>527.30218505859375</v>
      </c>
      <c r="H1602" s="6">
        <v>480.36111450195313</v>
      </c>
      <c r="I1602" s="6">
        <v>788.22454833984375</v>
      </c>
      <c r="J1602" s="6">
        <v>775.8648681640625</v>
      </c>
      <c r="K1602" s="6">
        <v>796.1146240234375</v>
      </c>
      <c r="L1602" s="6">
        <v>5822.71630859375</v>
      </c>
      <c r="M1602" s="6">
        <v>5160.83544921875</v>
      </c>
      <c r="N1602" s="6">
        <v>5877.60595703125</v>
      </c>
      <c r="O1602" s="6">
        <v>0</v>
      </c>
      <c r="P1602" s="6">
        <v>0</v>
      </c>
      <c r="Q1602" s="6">
        <v>0</v>
      </c>
      <c r="R1602" s="6">
        <v>0</v>
      </c>
      <c r="S1602" s="6">
        <v>0</v>
      </c>
      <c r="T1602" s="6">
        <v>0</v>
      </c>
      <c r="U1602" s="6">
        <v>0</v>
      </c>
      <c r="V1602" s="6">
        <v>0</v>
      </c>
      <c r="W1602" s="6">
        <v>0</v>
      </c>
    </row>
    <row r="1603" spans="1:23" s="6" customFormat="1" ht="12.75" x14ac:dyDescent="0.2">
      <c r="A1603" s="5">
        <f t="shared" si="24"/>
        <v>45825.67708332945</v>
      </c>
      <c r="B1603" s="6">
        <v>147.01591491699222</v>
      </c>
      <c r="C1603" s="6">
        <v>176.50401306152344</v>
      </c>
      <c r="D1603" s="6">
        <v>49.674713134765625</v>
      </c>
      <c r="E1603" s="6">
        <v>38.621845245361328</v>
      </c>
      <c r="F1603" s="6">
        <v>48.624149322509766</v>
      </c>
      <c r="G1603" s="6">
        <v>511.69931030273443</v>
      </c>
      <c r="H1603" s="6">
        <v>506.15454101562494</v>
      </c>
      <c r="I1603" s="6">
        <v>787.34466552734375</v>
      </c>
      <c r="J1603" s="6">
        <v>775.05413818359386</v>
      </c>
      <c r="K1603" s="6">
        <v>795.4228515625</v>
      </c>
      <c r="L1603" s="6">
        <v>5596.1630859375</v>
      </c>
      <c r="M1603" s="6">
        <v>5653.736328125</v>
      </c>
      <c r="N1603" s="6">
        <v>5623.1240234375</v>
      </c>
      <c r="O1603" s="6">
        <v>0</v>
      </c>
      <c r="P1603" s="6">
        <v>0</v>
      </c>
      <c r="Q1603" s="6">
        <v>0</v>
      </c>
      <c r="R1603" s="6">
        <v>0</v>
      </c>
      <c r="S1603" s="6">
        <v>0</v>
      </c>
      <c r="T1603" s="6">
        <v>0</v>
      </c>
      <c r="U1603" s="6">
        <v>0</v>
      </c>
      <c r="V1603" s="6">
        <v>0</v>
      </c>
      <c r="W1603" s="6">
        <v>0</v>
      </c>
    </row>
    <row r="1604" spans="1:23" s="6" customFormat="1" ht="12.75" x14ac:dyDescent="0.2">
      <c r="A1604" s="5">
        <f t="shared" si="24"/>
        <v>45825.687499996115</v>
      </c>
      <c r="B1604" s="6">
        <v>142.94529724121094</v>
      </c>
      <c r="C1604" s="6">
        <v>171.25160217285156</v>
      </c>
      <c r="D1604" s="6">
        <v>49.639892578125007</v>
      </c>
      <c r="E1604" s="6">
        <v>38.601634979248047</v>
      </c>
      <c r="F1604" s="6">
        <v>48.610084533691406</v>
      </c>
      <c r="G1604" s="6">
        <v>503.85400390625</v>
      </c>
      <c r="H1604" s="6">
        <v>495.74600219726563</v>
      </c>
      <c r="I1604" s="6">
        <v>785.3604736328125</v>
      </c>
      <c r="J1604" s="6">
        <v>773.35717773437511</v>
      </c>
      <c r="K1604" s="6">
        <v>793.48352050781261</v>
      </c>
      <c r="L1604" s="6">
        <v>5565.6435546875</v>
      </c>
      <c r="M1604" s="6">
        <v>5625.439453125</v>
      </c>
      <c r="N1604" s="6">
        <v>5591.04248046875</v>
      </c>
      <c r="O1604" s="6">
        <v>0</v>
      </c>
      <c r="P1604" s="6">
        <v>0</v>
      </c>
      <c r="Q1604" s="6">
        <v>0</v>
      </c>
      <c r="R1604" s="6">
        <v>0</v>
      </c>
      <c r="S1604" s="6">
        <v>0</v>
      </c>
      <c r="T1604" s="6">
        <v>0</v>
      </c>
      <c r="U1604" s="6">
        <v>0</v>
      </c>
      <c r="V1604" s="6">
        <v>0</v>
      </c>
      <c r="W1604" s="6">
        <v>0</v>
      </c>
    </row>
    <row r="1605" spans="1:23" s="6" customFormat="1" ht="12.75" x14ac:dyDescent="0.2">
      <c r="A1605" s="5">
        <f t="shared" ref="A1605:A1668" si="25">+A1604+1/96</f>
        <v>45825.697916662779</v>
      </c>
      <c r="B1605" s="6">
        <v>142.46562194824219</v>
      </c>
      <c r="C1605" s="6">
        <v>170.68003845214844</v>
      </c>
      <c r="D1605" s="6">
        <v>49.633426666259766</v>
      </c>
      <c r="E1605" s="6">
        <v>38.605377197265625</v>
      </c>
      <c r="F1605" s="6">
        <v>48.633174896240234</v>
      </c>
      <c r="G1605" s="6">
        <v>504.18603515625006</v>
      </c>
      <c r="H1605" s="6">
        <v>489.99542236328125</v>
      </c>
      <c r="I1605" s="6">
        <v>784.6114501953125</v>
      </c>
      <c r="J1605" s="6">
        <v>772.7694091796875</v>
      </c>
      <c r="K1605" s="6">
        <v>792.93353271484375</v>
      </c>
      <c r="L1605" s="6">
        <v>5616.3007812500009</v>
      </c>
      <c r="M1605" s="6">
        <v>5670.7397460937509</v>
      </c>
      <c r="N1605" s="6">
        <v>5642.51806640625</v>
      </c>
      <c r="O1605" s="6">
        <v>0</v>
      </c>
      <c r="P1605" s="6">
        <v>0</v>
      </c>
      <c r="Q1605" s="6">
        <v>0</v>
      </c>
      <c r="R1605" s="6">
        <v>0</v>
      </c>
      <c r="S1605" s="6">
        <v>0</v>
      </c>
      <c r="T1605" s="6">
        <v>0</v>
      </c>
      <c r="U1605" s="6">
        <v>0</v>
      </c>
      <c r="V1605" s="6">
        <v>0</v>
      </c>
      <c r="W1605" s="6">
        <v>0</v>
      </c>
    </row>
    <row r="1606" spans="1:23" s="6" customFormat="1" ht="12.75" x14ac:dyDescent="0.2">
      <c r="A1606" s="5">
        <f t="shared" si="25"/>
        <v>45825.708333329443</v>
      </c>
      <c r="B1606" s="6">
        <v>150.21942138671875</v>
      </c>
      <c r="C1606" s="6">
        <v>175.37858581542969</v>
      </c>
      <c r="D1606" s="6">
        <v>49.638656616210938</v>
      </c>
      <c r="E1606" s="6">
        <v>38.598705291748047</v>
      </c>
      <c r="F1606" s="6">
        <v>48.594665527343757</v>
      </c>
      <c r="G1606" s="6">
        <v>503.84933471679693</v>
      </c>
      <c r="H1606" s="6">
        <v>504.14627075195318</v>
      </c>
      <c r="I1606" s="6">
        <v>785.39013671875</v>
      </c>
      <c r="J1606" s="6">
        <v>773.43835449218761</v>
      </c>
      <c r="K1606" s="6">
        <v>793.8072509765625</v>
      </c>
      <c r="L1606" s="6">
        <v>5584.56005859375</v>
      </c>
      <c r="M1606" s="6">
        <v>5643.40625</v>
      </c>
      <c r="N1606" s="6">
        <v>5611.669921875</v>
      </c>
      <c r="O1606" s="6">
        <v>0</v>
      </c>
      <c r="P1606" s="6">
        <v>0</v>
      </c>
      <c r="Q1606" s="6">
        <v>0</v>
      </c>
      <c r="R1606" s="6">
        <v>0</v>
      </c>
      <c r="S1606" s="6">
        <v>0</v>
      </c>
      <c r="T1606" s="6">
        <v>0</v>
      </c>
      <c r="U1606" s="6">
        <v>0</v>
      </c>
      <c r="V1606" s="6">
        <v>0</v>
      </c>
      <c r="W1606" s="6">
        <v>0</v>
      </c>
    </row>
    <row r="1607" spans="1:23" s="6" customFormat="1" ht="12.75" x14ac:dyDescent="0.2">
      <c r="A1607" s="5">
        <f t="shared" si="25"/>
        <v>45825.718749996107</v>
      </c>
      <c r="B1607" s="6">
        <v>155.01190185546875</v>
      </c>
      <c r="C1607" s="6">
        <v>181.31727600097659</v>
      </c>
      <c r="D1607" s="6">
        <v>49.627048492431641</v>
      </c>
      <c r="E1607" s="6">
        <v>38.567737579345703</v>
      </c>
      <c r="F1607" s="6">
        <v>48.625934600830078</v>
      </c>
      <c r="G1607" s="6">
        <v>503.56173706054688</v>
      </c>
      <c r="H1607" s="6">
        <v>515.71673583984375</v>
      </c>
      <c r="I1607" s="6">
        <v>786.93731689453125</v>
      </c>
      <c r="J1607" s="6">
        <v>774.67620849609375</v>
      </c>
      <c r="K1607" s="6">
        <v>795.25177001953125</v>
      </c>
      <c r="L1607" s="6">
        <v>5592.5244140625</v>
      </c>
      <c r="M1607" s="6">
        <v>5651.16552734375</v>
      </c>
      <c r="N1607" s="6">
        <v>5618.74951171875</v>
      </c>
      <c r="O1607" s="6">
        <v>0</v>
      </c>
      <c r="P1607" s="6">
        <v>0</v>
      </c>
      <c r="Q1607" s="6">
        <v>0</v>
      </c>
      <c r="R1607" s="6">
        <v>0</v>
      </c>
      <c r="S1607" s="6">
        <v>0</v>
      </c>
      <c r="T1607" s="6">
        <v>0</v>
      </c>
      <c r="U1607" s="6">
        <v>0</v>
      </c>
      <c r="V1607" s="6">
        <v>0</v>
      </c>
      <c r="W1607" s="6">
        <v>0</v>
      </c>
    </row>
    <row r="1608" spans="1:23" s="6" customFormat="1" ht="12.75" x14ac:dyDescent="0.2">
      <c r="A1608" s="5">
        <f t="shared" si="25"/>
        <v>45825.729166662772</v>
      </c>
      <c r="B1608" s="6">
        <v>156.89111328125</v>
      </c>
      <c r="C1608" s="6">
        <v>184.00686645507813</v>
      </c>
      <c r="D1608" s="6">
        <v>49.655925750732422</v>
      </c>
      <c r="E1608" s="6">
        <v>38.58453369140625</v>
      </c>
      <c r="F1608" s="6">
        <v>48.649974822998047</v>
      </c>
      <c r="G1608" s="6">
        <v>503.5439453125</v>
      </c>
      <c r="H1608" s="6">
        <v>511.62435913085938</v>
      </c>
      <c r="I1608" s="6">
        <v>787.6175537109375</v>
      </c>
      <c r="J1608" s="6">
        <v>775.3544921875</v>
      </c>
      <c r="K1608" s="6">
        <v>795.94989013671875</v>
      </c>
      <c r="L1608" s="6">
        <v>5621.3271484375009</v>
      </c>
      <c r="M1608" s="6">
        <v>5675.8876953125</v>
      </c>
      <c r="N1608" s="6">
        <v>5648.0078125</v>
      </c>
      <c r="O1608" s="6">
        <v>0</v>
      </c>
      <c r="P1608" s="6">
        <v>0</v>
      </c>
      <c r="Q1608" s="6">
        <v>0</v>
      </c>
      <c r="R1608" s="6">
        <v>0</v>
      </c>
      <c r="S1608" s="6">
        <v>0</v>
      </c>
      <c r="T1608" s="6">
        <v>0</v>
      </c>
      <c r="U1608" s="6">
        <v>0</v>
      </c>
      <c r="V1608" s="6">
        <v>0</v>
      </c>
      <c r="W1608" s="6">
        <v>0</v>
      </c>
    </row>
    <row r="1609" spans="1:23" s="6" customFormat="1" ht="12.75" x14ac:dyDescent="0.2">
      <c r="A1609" s="5">
        <f t="shared" si="25"/>
        <v>45825.739583329436</v>
      </c>
      <c r="B1609" s="6">
        <v>157.243408203125</v>
      </c>
      <c r="C1609" s="6">
        <v>184.60598754882813</v>
      </c>
      <c r="D1609" s="6">
        <v>49.668552398681641</v>
      </c>
      <c r="E1609" s="6">
        <v>38.594032287597656</v>
      </c>
      <c r="F1609" s="6">
        <v>48.647567749023438</v>
      </c>
      <c r="G1609" s="6">
        <v>503.55252075195313</v>
      </c>
      <c r="H1609" s="6">
        <v>507.97100830078125</v>
      </c>
      <c r="I1609" s="6">
        <v>788.258544921875</v>
      </c>
      <c r="J1609" s="6">
        <v>775.93902587890625</v>
      </c>
      <c r="K1609" s="6">
        <v>796.68658447265625</v>
      </c>
      <c r="L1609" s="6">
        <v>5565.8251953125</v>
      </c>
      <c r="M1609" s="6">
        <v>5622.01416015625</v>
      </c>
      <c r="N1609" s="6">
        <v>5595.7666015625009</v>
      </c>
      <c r="O1609" s="6">
        <v>0</v>
      </c>
      <c r="P1609" s="6">
        <v>0</v>
      </c>
      <c r="Q1609" s="6">
        <v>0</v>
      </c>
      <c r="R1609" s="6">
        <v>0</v>
      </c>
      <c r="S1609" s="6">
        <v>0</v>
      </c>
      <c r="T1609" s="6">
        <v>0</v>
      </c>
      <c r="U1609" s="6">
        <v>0</v>
      </c>
      <c r="V1609" s="6">
        <v>0</v>
      </c>
      <c r="W1609" s="6">
        <v>0</v>
      </c>
    </row>
    <row r="1610" spans="1:23" s="6" customFormat="1" ht="12.75" x14ac:dyDescent="0.2">
      <c r="A1610" s="5">
        <f t="shared" si="25"/>
        <v>45825.7499999961</v>
      </c>
      <c r="B1610" s="6">
        <v>157.34373474121094</v>
      </c>
      <c r="C1610" s="6">
        <v>184.76716613769531</v>
      </c>
      <c r="D1610" s="6">
        <v>49.6343994140625</v>
      </c>
      <c r="E1610" s="6">
        <v>38.64228820800782</v>
      </c>
      <c r="F1610" s="6">
        <v>48.648418426513672</v>
      </c>
      <c r="G1610" s="6">
        <v>503.54116821289063</v>
      </c>
      <c r="H1610" s="6">
        <v>504.68743896484381</v>
      </c>
      <c r="I1610" s="6">
        <v>804.69055175781261</v>
      </c>
      <c r="J1610" s="6">
        <v>808.10253906250011</v>
      </c>
      <c r="K1610" s="6">
        <v>814.22967529296875</v>
      </c>
      <c r="L1610" s="6">
        <v>5596.17333984375</v>
      </c>
      <c r="M1610" s="6">
        <v>5651.9736328125</v>
      </c>
      <c r="N1610" s="6">
        <v>5627.24169921875</v>
      </c>
      <c r="O1610" s="6">
        <v>0</v>
      </c>
      <c r="P1610" s="6">
        <v>0</v>
      </c>
      <c r="Q1610" s="6">
        <v>0</v>
      </c>
      <c r="R1610" s="6">
        <v>0</v>
      </c>
      <c r="S1610" s="6">
        <v>0</v>
      </c>
      <c r="T1610" s="6">
        <v>0</v>
      </c>
      <c r="U1610" s="6">
        <v>0</v>
      </c>
      <c r="V1610" s="6">
        <v>0</v>
      </c>
      <c r="W1610" s="6">
        <v>0</v>
      </c>
    </row>
    <row r="1611" spans="1:23" s="6" customFormat="1" ht="12.75" x14ac:dyDescent="0.2">
      <c r="A1611" s="5">
        <f t="shared" si="25"/>
        <v>45825.760416662764</v>
      </c>
      <c r="B1611" s="6">
        <v>156.983642578125</v>
      </c>
      <c r="C1611" s="6">
        <v>184.41720581054688</v>
      </c>
      <c r="D1611" s="6">
        <v>49.641132354736328</v>
      </c>
      <c r="E1611" s="6">
        <v>38.649936676025391</v>
      </c>
      <c r="F1611" s="6">
        <v>48.648700714111328</v>
      </c>
      <c r="G1611" s="6">
        <v>503.45132446289063</v>
      </c>
      <c r="H1611" s="6">
        <v>502.28790283203131</v>
      </c>
      <c r="I1611" s="6">
        <v>821.3568115234375</v>
      </c>
      <c r="J1611" s="6">
        <v>811.8270263671875</v>
      </c>
      <c r="K1611" s="6">
        <v>821.5467529296875</v>
      </c>
      <c r="L1611" s="6">
        <v>7199.42138671875</v>
      </c>
      <c r="M1611" s="6">
        <v>7200.16943359375</v>
      </c>
      <c r="N1611" s="6">
        <v>6731.1943359375</v>
      </c>
      <c r="O1611" s="6">
        <v>0</v>
      </c>
      <c r="P1611" s="6">
        <v>0</v>
      </c>
      <c r="Q1611" s="6">
        <v>0</v>
      </c>
      <c r="R1611" s="6">
        <v>0</v>
      </c>
      <c r="S1611" s="6">
        <v>0</v>
      </c>
      <c r="T1611" s="6">
        <v>0</v>
      </c>
      <c r="U1611" s="6">
        <v>0</v>
      </c>
      <c r="V1611" s="6">
        <v>0</v>
      </c>
      <c r="W1611" s="6">
        <v>0</v>
      </c>
    </row>
    <row r="1612" spans="1:23" s="6" customFormat="1" ht="12.75" x14ac:dyDescent="0.2">
      <c r="A1612" s="5">
        <f t="shared" si="25"/>
        <v>45825.770833329429</v>
      </c>
      <c r="B1612" s="6">
        <v>156.74842834472656</v>
      </c>
      <c r="C1612" s="6">
        <v>184.1724853515625</v>
      </c>
      <c r="D1612" s="6">
        <v>49.647403717041016</v>
      </c>
      <c r="E1612" s="6">
        <v>38.647514343261719</v>
      </c>
      <c r="F1612" s="6">
        <v>48.645668029785156</v>
      </c>
      <c r="G1612" s="6">
        <v>503.81710815429693</v>
      </c>
      <c r="H1612" s="6">
        <v>500.94351196289068</v>
      </c>
      <c r="I1612" s="6">
        <v>897.3756103515625</v>
      </c>
      <c r="J1612" s="6">
        <v>884.07318115234375</v>
      </c>
      <c r="K1612" s="6">
        <v>893.94927978515625</v>
      </c>
      <c r="L1612" s="6">
        <v>8342.1416015625018</v>
      </c>
      <c r="M1612" s="6">
        <v>8331.67578125</v>
      </c>
      <c r="N1612" s="6">
        <v>7946.81689453125</v>
      </c>
      <c r="O1612" s="6">
        <v>0</v>
      </c>
      <c r="P1612" s="6">
        <v>0</v>
      </c>
      <c r="Q1612" s="6">
        <v>0</v>
      </c>
      <c r="R1612" s="6">
        <v>0</v>
      </c>
      <c r="S1612" s="6">
        <v>0</v>
      </c>
      <c r="T1612" s="6">
        <v>0</v>
      </c>
      <c r="U1612" s="6">
        <v>0</v>
      </c>
      <c r="V1612" s="6">
        <v>0</v>
      </c>
      <c r="W1612" s="6">
        <v>0</v>
      </c>
    </row>
    <row r="1613" spans="1:23" s="6" customFormat="1" ht="12.75" x14ac:dyDescent="0.2">
      <c r="A1613" s="5">
        <f t="shared" si="25"/>
        <v>45825.781249996093</v>
      </c>
      <c r="B1613" s="6">
        <v>166.56233215332031</v>
      </c>
      <c r="C1613" s="6">
        <v>184.17256164550781</v>
      </c>
      <c r="D1613" s="6">
        <v>49.656696319580078</v>
      </c>
      <c r="E1613" s="6">
        <v>38.65869140625</v>
      </c>
      <c r="F1613" s="6">
        <v>48.652675628662109</v>
      </c>
      <c r="G1613" s="6">
        <v>503.78057861328131</v>
      </c>
      <c r="H1613" s="6">
        <v>500.9927978515625</v>
      </c>
      <c r="I1613" s="6">
        <v>1145.3048095703125</v>
      </c>
      <c r="J1613" s="6">
        <v>1129.1802978515625</v>
      </c>
      <c r="K1613" s="6">
        <v>1142.809326171875</v>
      </c>
      <c r="L1613" s="6">
        <v>9202.1474609375</v>
      </c>
      <c r="M1613" s="6">
        <v>9210.6240234375</v>
      </c>
      <c r="N1613" s="6">
        <v>9189.828125</v>
      </c>
      <c r="O1613" s="6">
        <v>0</v>
      </c>
      <c r="P1613" s="6">
        <v>0</v>
      </c>
      <c r="Q1613" s="6">
        <v>0</v>
      </c>
      <c r="R1613" s="6">
        <v>0</v>
      </c>
      <c r="S1613" s="6">
        <v>0</v>
      </c>
      <c r="T1613" s="6">
        <v>0</v>
      </c>
      <c r="U1613" s="6">
        <v>0</v>
      </c>
      <c r="V1613" s="6">
        <v>0</v>
      </c>
      <c r="W1613" s="6">
        <v>0</v>
      </c>
    </row>
    <row r="1614" spans="1:23" s="6" customFormat="1" ht="12.75" x14ac:dyDescent="0.2">
      <c r="A1614" s="5">
        <f t="shared" si="25"/>
        <v>45825.791666662757</v>
      </c>
      <c r="B1614" s="6">
        <v>172.73417663574219</v>
      </c>
      <c r="C1614" s="6">
        <v>180.9334716796875</v>
      </c>
      <c r="D1614" s="6">
        <v>49.616161346435547</v>
      </c>
      <c r="E1614" s="6">
        <v>38.662910461425781</v>
      </c>
      <c r="F1614" s="6">
        <v>48.662296295166016</v>
      </c>
      <c r="G1614" s="6">
        <v>503.79501342773438</v>
      </c>
      <c r="H1614" s="6">
        <v>500.27804565429688</v>
      </c>
      <c r="I1614" s="6">
        <v>1174.8931884765625</v>
      </c>
      <c r="J1614" s="6">
        <v>1149.06689453125</v>
      </c>
      <c r="K1614" s="6">
        <v>1170.9185791015625</v>
      </c>
      <c r="L1614" s="6">
        <v>9183.7568359375</v>
      </c>
      <c r="M1614" s="6">
        <v>9191.939453125</v>
      </c>
      <c r="N1614" s="6">
        <v>9169.091796875</v>
      </c>
      <c r="O1614" s="6">
        <v>0</v>
      </c>
      <c r="P1614" s="6">
        <v>0</v>
      </c>
      <c r="Q1614" s="6">
        <v>0</v>
      </c>
      <c r="R1614" s="6">
        <v>0</v>
      </c>
      <c r="S1614" s="6">
        <v>0</v>
      </c>
      <c r="T1614" s="6">
        <v>0</v>
      </c>
      <c r="U1614" s="6">
        <v>0</v>
      </c>
      <c r="V1614" s="6">
        <v>0</v>
      </c>
      <c r="W1614" s="6">
        <v>0</v>
      </c>
    </row>
    <row r="1615" spans="1:23" s="6" customFormat="1" ht="12.75" x14ac:dyDescent="0.2">
      <c r="A1615" s="5">
        <f t="shared" si="25"/>
        <v>45825.802083329421</v>
      </c>
      <c r="B1615" s="6">
        <v>170.73138427734375</v>
      </c>
      <c r="C1615" s="6">
        <v>178.29949951171875</v>
      </c>
      <c r="D1615" s="6">
        <v>49.632911682128913</v>
      </c>
      <c r="E1615" s="6">
        <v>38.669845581054688</v>
      </c>
      <c r="F1615" s="6">
        <v>48.658618927001953</v>
      </c>
      <c r="G1615" s="6">
        <v>503.8604736328125</v>
      </c>
      <c r="H1615" s="6">
        <v>499.3758544921875</v>
      </c>
      <c r="I1615" s="6">
        <v>1178.2293701171875</v>
      </c>
      <c r="J1615" s="6">
        <v>1160.3831787109375</v>
      </c>
      <c r="K1615" s="6">
        <v>1173.137939453125</v>
      </c>
      <c r="L1615" s="6">
        <v>9179.6005859375</v>
      </c>
      <c r="M1615" s="6">
        <v>9189.072265625</v>
      </c>
      <c r="N1615" s="6">
        <v>9163.455078125</v>
      </c>
      <c r="O1615" s="6">
        <v>0</v>
      </c>
      <c r="P1615" s="6">
        <v>0</v>
      </c>
      <c r="Q1615" s="6">
        <v>0</v>
      </c>
      <c r="R1615" s="6">
        <v>0</v>
      </c>
      <c r="S1615" s="6">
        <v>0</v>
      </c>
      <c r="T1615" s="6">
        <v>0</v>
      </c>
      <c r="U1615" s="6">
        <v>0</v>
      </c>
      <c r="V1615" s="6">
        <v>0</v>
      </c>
      <c r="W1615" s="6">
        <v>0</v>
      </c>
    </row>
    <row r="1616" spans="1:23" s="6" customFormat="1" ht="12.75" x14ac:dyDescent="0.2">
      <c r="A1616" s="5">
        <f t="shared" si="25"/>
        <v>45825.812499996086</v>
      </c>
      <c r="B1616" s="6">
        <v>169.51614379882813</v>
      </c>
      <c r="C1616" s="6">
        <v>176.85446166992188</v>
      </c>
      <c r="D1616" s="6">
        <v>49.6373291015625</v>
      </c>
      <c r="E1616" s="6">
        <v>38.665431976318359</v>
      </c>
      <c r="F1616" s="6">
        <v>48.649776458740234</v>
      </c>
      <c r="G1616" s="6">
        <v>503.9923095703125</v>
      </c>
      <c r="H1616" s="6">
        <v>498.8492431640625</v>
      </c>
      <c r="I1616" s="6">
        <v>1179.7265625</v>
      </c>
      <c r="J1616" s="6">
        <v>1161.3670654296875</v>
      </c>
      <c r="K1616" s="6">
        <v>1173.363525390625</v>
      </c>
      <c r="L1616" s="6">
        <v>9189.986328125</v>
      </c>
      <c r="M1616" s="6">
        <v>9198.2392578125</v>
      </c>
      <c r="N1616" s="6">
        <v>9173.984375</v>
      </c>
      <c r="O1616" s="6">
        <v>0</v>
      </c>
      <c r="P1616" s="6">
        <v>0</v>
      </c>
      <c r="Q1616" s="6">
        <v>0</v>
      </c>
      <c r="R1616" s="6">
        <v>0</v>
      </c>
      <c r="S1616" s="6">
        <v>0</v>
      </c>
      <c r="T1616" s="6">
        <v>0</v>
      </c>
      <c r="U1616" s="6">
        <v>0</v>
      </c>
      <c r="V1616" s="6">
        <v>0</v>
      </c>
      <c r="W1616" s="6">
        <v>0</v>
      </c>
    </row>
    <row r="1617" spans="1:23" s="6" customFormat="1" ht="12.75" x14ac:dyDescent="0.2">
      <c r="A1617" s="5">
        <f t="shared" si="25"/>
        <v>45825.82291666275</v>
      </c>
      <c r="B1617" s="6">
        <v>169.07899475097656</v>
      </c>
      <c r="C1617" s="6">
        <v>176.29290771484378</v>
      </c>
      <c r="D1617" s="6">
        <v>49.616405487060547</v>
      </c>
      <c r="E1617" s="6">
        <v>38.673343658447266</v>
      </c>
      <c r="F1617" s="6">
        <v>48.659652709960945</v>
      </c>
      <c r="G1617" s="6">
        <v>504.01873779296881</v>
      </c>
      <c r="H1617" s="6">
        <v>497.78570556640625</v>
      </c>
      <c r="I1617" s="6">
        <v>1180.1923828125</v>
      </c>
      <c r="J1617" s="6">
        <v>1186.11474609375</v>
      </c>
      <c r="K1617" s="6">
        <v>1172.8873291015625</v>
      </c>
      <c r="L1617" s="6">
        <v>9210.6923828125</v>
      </c>
      <c r="M1617" s="6">
        <v>9222.0009765625</v>
      </c>
      <c r="N1617" s="6">
        <v>9191.880859375</v>
      </c>
      <c r="O1617" s="6">
        <v>0</v>
      </c>
      <c r="P1617" s="6">
        <v>0</v>
      </c>
      <c r="Q1617" s="6">
        <v>0</v>
      </c>
      <c r="R1617" s="6">
        <v>0</v>
      </c>
      <c r="S1617" s="6">
        <v>0</v>
      </c>
      <c r="T1617" s="6">
        <v>0</v>
      </c>
      <c r="U1617" s="6">
        <v>0</v>
      </c>
      <c r="V1617" s="6">
        <v>0</v>
      </c>
      <c r="W1617" s="6">
        <v>0</v>
      </c>
    </row>
    <row r="1618" spans="1:23" s="6" customFormat="1" ht="12.75" x14ac:dyDescent="0.2">
      <c r="A1618" s="5">
        <f t="shared" si="25"/>
        <v>45825.833333329414</v>
      </c>
      <c r="B1618" s="6">
        <v>168.993408203125</v>
      </c>
      <c r="C1618" s="6">
        <v>176.14822387695315</v>
      </c>
      <c r="D1618" s="6">
        <v>49.620223999023438</v>
      </c>
      <c r="E1618" s="6">
        <v>38.672443389892578</v>
      </c>
      <c r="F1618" s="6">
        <v>48.651149749755859</v>
      </c>
      <c r="G1618" s="6">
        <v>504.02316284179693</v>
      </c>
      <c r="H1618" s="6">
        <v>496.56057739257813</v>
      </c>
      <c r="I1618" s="6">
        <v>1181.675537109375</v>
      </c>
      <c r="J1618" s="6">
        <v>1194.9354248046875</v>
      </c>
      <c r="K1618" s="6">
        <v>1173.111083984375</v>
      </c>
      <c r="L1618" s="6">
        <v>9203.3994140625</v>
      </c>
      <c r="M1618" s="6">
        <v>9210.8388671875</v>
      </c>
      <c r="N1618" s="6">
        <v>9189.25390625</v>
      </c>
      <c r="O1618" s="6">
        <v>0</v>
      </c>
      <c r="P1618" s="6">
        <v>0</v>
      </c>
      <c r="Q1618" s="6">
        <v>0</v>
      </c>
      <c r="R1618" s="6">
        <v>0</v>
      </c>
      <c r="S1618" s="6">
        <v>0</v>
      </c>
      <c r="T1618" s="6">
        <v>0</v>
      </c>
      <c r="U1618" s="6">
        <v>0</v>
      </c>
      <c r="V1618" s="6">
        <v>0</v>
      </c>
      <c r="W1618" s="6">
        <v>0</v>
      </c>
    </row>
    <row r="1619" spans="1:23" s="6" customFormat="1" ht="12.75" x14ac:dyDescent="0.2">
      <c r="A1619" s="5">
        <f t="shared" si="25"/>
        <v>45825.843749996078</v>
      </c>
      <c r="B1619" s="6">
        <v>168.69216918945313</v>
      </c>
      <c r="C1619" s="6">
        <v>175.89749145507813</v>
      </c>
      <c r="D1619" s="6">
        <v>49.63616943359375</v>
      </c>
      <c r="E1619" s="6">
        <v>38.682605743408203</v>
      </c>
      <c r="F1619" s="6">
        <v>48.671932220458984</v>
      </c>
      <c r="G1619" s="6">
        <v>504.03823852539063</v>
      </c>
      <c r="H1619" s="6">
        <v>495.542724609375</v>
      </c>
      <c r="I1619" s="6">
        <v>1181.42333984375</v>
      </c>
      <c r="J1619" s="6">
        <v>1194.750244140625</v>
      </c>
      <c r="K1619" s="6">
        <v>1172.9205322265625</v>
      </c>
      <c r="L1619" s="6">
        <v>9210.189453125</v>
      </c>
      <c r="M1619" s="6">
        <v>9216.03125</v>
      </c>
      <c r="N1619" s="6">
        <v>9194.1015625</v>
      </c>
      <c r="O1619" s="6">
        <v>0</v>
      </c>
      <c r="P1619" s="6">
        <v>0</v>
      </c>
      <c r="Q1619" s="6">
        <v>0</v>
      </c>
      <c r="R1619" s="6">
        <v>0</v>
      </c>
      <c r="S1619" s="6">
        <v>0</v>
      </c>
      <c r="T1619" s="6">
        <v>0</v>
      </c>
      <c r="U1619" s="6">
        <v>0</v>
      </c>
      <c r="V1619" s="6">
        <v>0</v>
      </c>
      <c r="W1619" s="6">
        <v>0</v>
      </c>
    </row>
    <row r="1620" spans="1:23" s="6" customFormat="1" ht="12.75" x14ac:dyDescent="0.2">
      <c r="A1620" s="5">
        <f t="shared" si="25"/>
        <v>45825.854166662743</v>
      </c>
      <c r="B1620" s="6">
        <v>168.23941040039063</v>
      </c>
      <c r="C1620" s="6">
        <v>175.40560913085938</v>
      </c>
      <c r="D1620" s="6">
        <v>49.630535125732422</v>
      </c>
      <c r="E1620" s="6">
        <v>38.678600311279297</v>
      </c>
      <c r="F1620" s="6">
        <v>48.664649963378906</v>
      </c>
      <c r="G1620" s="6">
        <v>504.04391479492182</v>
      </c>
      <c r="H1620" s="6">
        <v>494.66262817382813</v>
      </c>
      <c r="I1620" s="6">
        <v>1180.96826171875</v>
      </c>
      <c r="J1620" s="6">
        <v>1194.5908203125</v>
      </c>
      <c r="K1620" s="6">
        <v>1172.739990234375</v>
      </c>
      <c r="L1620" s="6">
        <v>9192.478515625</v>
      </c>
      <c r="M1620" s="6">
        <v>9202.8896484375</v>
      </c>
      <c r="N1620" s="6">
        <v>9175.6923828125</v>
      </c>
      <c r="O1620" s="6">
        <v>0</v>
      </c>
      <c r="P1620" s="6">
        <v>0</v>
      </c>
      <c r="Q1620" s="6">
        <v>0</v>
      </c>
      <c r="R1620" s="6">
        <v>0</v>
      </c>
      <c r="S1620" s="6">
        <v>0</v>
      </c>
      <c r="T1620" s="6">
        <v>0</v>
      </c>
      <c r="U1620" s="6">
        <v>0</v>
      </c>
      <c r="V1620" s="6">
        <v>0</v>
      </c>
      <c r="W1620" s="6">
        <v>0</v>
      </c>
    </row>
    <row r="1621" spans="1:23" s="6" customFormat="1" ht="12.75" x14ac:dyDescent="0.2">
      <c r="A1621" s="5">
        <f t="shared" si="25"/>
        <v>45825.864583329407</v>
      </c>
      <c r="B1621" s="6">
        <v>167.79197692871094</v>
      </c>
      <c r="C1621" s="6">
        <v>174.95909118652344</v>
      </c>
      <c r="D1621" s="6">
        <v>49.638996124267578</v>
      </c>
      <c r="E1621" s="6">
        <v>38.672348022460938</v>
      </c>
      <c r="F1621" s="6">
        <v>48.659042358398438</v>
      </c>
      <c r="G1621" s="6">
        <v>504.16082763671875</v>
      </c>
      <c r="H1621" s="6">
        <v>494.12246704101563</v>
      </c>
      <c r="I1621" s="6">
        <v>1181.1151123046875</v>
      </c>
      <c r="J1621" s="6">
        <v>1194.7408447265625</v>
      </c>
      <c r="K1621" s="6">
        <v>1172.782958984375</v>
      </c>
      <c r="L1621" s="6">
        <v>9184.00390625</v>
      </c>
      <c r="M1621" s="6">
        <v>9192.943359375</v>
      </c>
      <c r="N1621" s="6">
        <v>9168.5830078125</v>
      </c>
      <c r="O1621" s="6">
        <v>0</v>
      </c>
      <c r="P1621" s="6">
        <v>0</v>
      </c>
      <c r="Q1621" s="6">
        <v>0</v>
      </c>
      <c r="R1621" s="6">
        <v>0</v>
      </c>
      <c r="S1621" s="6">
        <v>0</v>
      </c>
      <c r="T1621" s="6">
        <v>0</v>
      </c>
      <c r="U1621" s="6">
        <v>0</v>
      </c>
      <c r="V1621" s="6">
        <v>0</v>
      </c>
      <c r="W1621" s="6">
        <v>0</v>
      </c>
    </row>
    <row r="1622" spans="1:23" s="6" customFormat="1" ht="12.75" x14ac:dyDescent="0.2">
      <c r="A1622" s="5">
        <f t="shared" si="25"/>
        <v>45825.874999996071</v>
      </c>
      <c r="B1622" s="6">
        <v>167.99191284179688</v>
      </c>
      <c r="C1622" s="6">
        <v>175.33901977539063</v>
      </c>
      <c r="D1622" s="6">
        <v>49.609386444091797</v>
      </c>
      <c r="E1622" s="6">
        <v>38.663867950439453</v>
      </c>
      <c r="F1622" s="6">
        <v>48.647773742675781</v>
      </c>
      <c r="G1622" s="6">
        <v>504.10247802734375</v>
      </c>
      <c r="H1622" s="6">
        <v>493.96044921875</v>
      </c>
      <c r="I1622" s="6">
        <v>1181.73486328125</v>
      </c>
      <c r="J1622" s="6">
        <v>1194.5535888671875</v>
      </c>
      <c r="K1622" s="6">
        <v>1172.8507080078125</v>
      </c>
      <c r="L1622" s="6">
        <v>9176.9501953125</v>
      </c>
      <c r="M1622" s="6">
        <v>9186.9267578125</v>
      </c>
      <c r="N1622" s="6">
        <v>9160.48828125</v>
      </c>
      <c r="O1622" s="6">
        <v>0</v>
      </c>
      <c r="P1622" s="6">
        <v>0</v>
      </c>
      <c r="Q1622" s="6">
        <v>0</v>
      </c>
      <c r="R1622" s="6">
        <v>0</v>
      </c>
      <c r="S1622" s="6">
        <v>0</v>
      </c>
      <c r="T1622" s="6">
        <v>0</v>
      </c>
      <c r="U1622" s="6">
        <v>0</v>
      </c>
      <c r="V1622" s="6">
        <v>0</v>
      </c>
      <c r="W1622" s="6">
        <v>0</v>
      </c>
    </row>
    <row r="1623" spans="1:23" s="6" customFormat="1" ht="12.75" x14ac:dyDescent="0.2">
      <c r="A1623" s="5">
        <f t="shared" si="25"/>
        <v>45825.885416662735</v>
      </c>
      <c r="B1623" s="6">
        <v>168.46678161621097</v>
      </c>
      <c r="C1623" s="6">
        <v>176.04605102539063</v>
      </c>
      <c r="D1623" s="6">
        <v>49.644222259521484</v>
      </c>
      <c r="E1623" s="6">
        <v>38.677322387695313</v>
      </c>
      <c r="F1623" s="6">
        <v>48.665973663330078</v>
      </c>
      <c r="G1623" s="6">
        <v>504.09338378906256</v>
      </c>
      <c r="H1623" s="6">
        <v>494.13342285156256</v>
      </c>
      <c r="I1623" s="6">
        <v>1181.6619873046877</v>
      </c>
      <c r="J1623" s="6">
        <v>1194.5430908203125</v>
      </c>
      <c r="K1623" s="6">
        <v>1172.5697021484375</v>
      </c>
      <c r="L1623" s="6">
        <v>9228.0712890625</v>
      </c>
      <c r="M1623" s="6">
        <v>9235.890625</v>
      </c>
      <c r="N1623" s="6">
        <v>9211.349609375</v>
      </c>
      <c r="O1623" s="6">
        <v>0</v>
      </c>
      <c r="P1623" s="6">
        <v>0</v>
      </c>
      <c r="Q1623" s="6">
        <v>0</v>
      </c>
      <c r="R1623" s="6">
        <v>0</v>
      </c>
      <c r="S1623" s="6">
        <v>0</v>
      </c>
      <c r="T1623" s="6">
        <v>0</v>
      </c>
      <c r="U1623" s="6">
        <v>0</v>
      </c>
      <c r="V1623" s="6">
        <v>0</v>
      </c>
      <c r="W1623" s="6">
        <v>0</v>
      </c>
    </row>
    <row r="1624" spans="1:23" s="6" customFormat="1" ht="12.75" x14ac:dyDescent="0.2">
      <c r="A1624" s="5">
        <f t="shared" si="25"/>
        <v>45825.895833329399</v>
      </c>
      <c r="B1624" s="6">
        <v>170.91293334960938</v>
      </c>
      <c r="C1624" s="6">
        <v>175.44563293457034</v>
      </c>
      <c r="D1624" s="6">
        <v>49.624412536621094</v>
      </c>
      <c r="E1624" s="6">
        <v>38.682468414306641</v>
      </c>
      <c r="F1624" s="6">
        <v>48.667819976806641</v>
      </c>
      <c r="G1624" s="6">
        <v>503.67813110351568</v>
      </c>
      <c r="H1624" s="6">
        <v>517.12506103515625</v>
      </c>
      <c r="I1624" s="6">
        <v>964.750244140625</v>
      </c>
      <c r="J1624" s="6">
        <v>978.0194091796875</v>
      </c>
      <c r="K1624" s="6">
        <v>951.6455078125</v>
      </c>
      <c r="L1624" s="6">
        <v>9181.2158203125</v>
      </c>
      <c r="M1624" s="6">
        <v>9190.3046875</v>
      </c>
      <c r="N1624" s="6">
        <v>9165.703125</v>
      </c>
      <c r="O1624" s="6">
        <v>0</v>
      </c>
      <c r="P1624" s="6">
        <v>0</v>
      </c>
      <c r="Q1624" s="6">
        <v>0</v>
      </c>
      <c r="R1624" s="6">
        <v>0</v>
      </c>
      <c r="S1624" s="6">
        <v>0</v>
      </c>
      <c r="T1624" s="6">
        <v>0</v>
      </c>
      <c r="U1624" s="6">
        <v>0</v>
      </c>
      <c r="V1624" s="6">
        <v>0</v>
      </c>
      <c r="W1624" s="6">
        <v>0</v>
      </c>
    </row>
    <row r="1625" spans="1:23" s="6" customFormat="1" ht="12.75" x14ac:dyDescent="0.2">
      <c r="A1625" s="5">
        <f t="shared" si="25"/>
        <v>45825.906249996064</v>
      </c>
      <c r="B1625" s="6">
        <v>173.17990112304688</v>
      </c>
      <c r="C1625" s="6">
        <v>175.34169006347659</v>
      </c>
      <c r="D1625" s="6">
        <v>49.616790771484375</v>
      </c>
      <c r="E1625" s="6">
        <v>38.681938171386719</v>
      </c>
      <c r="F1625" s="6">
        <v>48.664207458496094</v>
      </c>
      <c r="G1625" s="6">
        <v>503.80679321289068</v>
      </c>
      <c r="H1625" s="6">
        <v>514.90979003906261</v>
      </c>
      <c r="I1625" s="6">
        <v>826.49566650390625</v>
      </c>
      <c r="J1625" s="6">
        <v>841.03466796875</v>
      </c>
      <c r="K1625" s="6">
        <v>839.29132080078125</v>
      </c>
      <c r="L1625" s="6">
        <v>9192.09765625</v>
      </c>
      <c r="M1625" s="6">
        <v>9201.25390625</v>
      </c>
      <c r="N1625" s="6">
        <v>9177.2001953125</v>
      </c>
      <c r="O1625" s="6">
        <v>0</v>
      </c>
      <c r="P1625" s="6">
        <v>0</v>
      </c>
      <c r="Q1625" s="6">
        <v>0</v>
      </c>
      <c r="R1625" s="6">
        <v>0</v>
      </c>
      <c r="S1625" s="6">
        <v>0</v>
      </c>
      <c r="T1625" s="6">
        <v>0</v>
      </c>
      <c r="U1625" s="6">
        <v>0</v>
      </c>
      <c r="V1625" s="6">
        <v>0</v>
      </c>
      <c r="W1625" s="6">
        <v>0</v>
      </c>
    </row>
    <row r="1626" spans="1:23" s="6" customFormat="1" ht="12.75" x14ac:dyDescent="0.2">
      <c r="A1626" s="5">
        <f t="shared" si="25"/>
        <v>45825.916666662728</v>
      </c>
      <c r="B1626" s="6">
        <v>173.7186279296875</v>
      </c>
      <c r="C1626" s="6">
        <v>175.98210144042969</v>
      </c>
      <c r="D1626" s="6">
        <v>49.617618560791023</v>
      </c>
      <c r="E1626" s="6">
        <v>38.6820068359375</v>
      </c>
      <c r="F1626" s="6">
        <v>48.672721862792969</v>
      </c>
      <c r="G1626" s="6">
        <v>503.82254028320318</v>
      </c>
      <c r="H1626" s="6">
        <v>510.87274169921881</v>
      </c>
      <c r="I1626" s="6">
        <v>824.01422119140625</v>
      </c>
      <c r="J1626" s="6">
        <v>811.8209228515625</v>
      </c>
      <c r="K1626" s="6">
        <v>837.689453125</v>
      </c>
      <c r="L1626" s="6">
        <v>9184.228515625</v>
      </c>
      <c r="M1626" s="6">
        <v>9193.1474609375</v>
      </c>
      <c r="N1626" s="6">
        <v>9169.49609375</v>
      </c>
      <c r="O1626" s="6">
        <v>0</v>
      </c>
      <c r="P1626" s="6">
        <v>0</v>
      </c>
      <c r="Q1626" s="6">
        <v>0</v>
      </c>
      <c r="R1626" s="6">
        <v>0</v>
      </c>
      <c r="S1626" s="6">
        <v>0</v>
      </c>
      <c r="T1626" s="6">
        <v>0</v>
      </c>
      <c r="U1626" s="6">
        <v>0</v>
      </c>
      <c r="V1626" s="6">
        <v>0</v>
      </c>
      <c r="W1626" s="6">
        <v>0</v>
      </c>
    </row>
    <row r="1627" spans="1:23" s="6" customFormat="1" ht="12.75" x14ac:dyDescent="0.2">
      <c r="A1627" s="5">
        <f t="shared" si="25"/>
        <v>45825.927083329392</v>
      </c>
      <c r="B1627" s="6">
        <v>174.02590942382813</v>
      </c>
      <c r="C1627" s="6">
        <v>176.44764709472656</v>
      </c>
      <c r="D1627" s="6">
        <v>49.634635925292969</v>
      </c>
      <c r="E1627" s="6">
        <v>38.663909912109375</v>
      </c>
      <c r="F1627" s="6">
        <v>48.654922485351563</v>
      </c>
      <c r="G1627" s="6">
        <v>503.74642944335932</v>
      </c>
      <c r="H1627" s="6">
        <v>509.25201416015631</v>
      </c>
      <c r="I1627" s="6">
        <v>819.09033203125</v>
      </c>
      <c r="J1627" s="6">
        <v>803.24322509765625</v>
      </c>
      <c r="K1627" s="6">
        <v>826.24456787109375</v>
      </c>
      <c r="L1627" s="6">
        <v>9193.5087890625</v>
      </c>
      <c r="M1627" s="6">
        <v>9201.7529296875</v>
      </c>
      <c r="N1627" s="6">
        <v>9178.8759765625</v>
      </c>
      <c r="O1627" s="6">
        <v>0</v>
      </c>
      <c r="P1627" s="6">
        <v>0</v>
      </c>
      <c r="Q1627" s="6">
        <v>0</v>
      </c>
      <c r="R1627" s="6">
        <v>0</v>
      </c>
      <c r="S1627" s="6">
        <v>0</v>
      </c>
      <c r="T1627" s="6">
        <v>0</v>
      </c>
      <c r="U1627" s="6">
        <v>0</v>
      </c>
      <c r="V1627" s="6">
        <v>0</v>
      </c>
      <c r="W1627" s="6">
        <v>0</v>
      </c>
    </row>
    <row r="1628" spans="1:23" s="6" customFormat="1" ht="12.75" x14ac:dyDescent="0.2">
      <c r="A1628" s="5">
        <f t="shared" si="25"/>
        <v>45825.937499996056</v>
      </c>
      <c r="B1628" s="6">
        <v>173.59129333496094</v>
      </c>
      <c r="C1628" s="6">
        <v>175.88349914550781</v>
      </c>
      <c r="D1628" s="6">
        <v>49.612922668457031</v>
      </c>
      <c r="E1628" s="6">
        <v>38.654495239257813</v>
      </c>
      <c r="F1628" s="6">
        <v>48.651500701904297</v>
      </c>
      <c r="G1628" s="6">
        <v>503.68536376953119</v>
      </c>
      <c r="H1628" s="6">
        <v>506.67135620117188</v>
      </c>
      <c r="I1628" s="6">
        <v>784.1895751953125</v>
      </c>
      <c r="J1628" s="6">
        <v>794.85565185546875</v>
      </c>
      <c r="K1628" s="6">
        <v>784.64862060546875</v>
      </c>
      <c r="L1628" s="6">
        <v>9356.3291015625</v>
      </c>
      <c r="M1628" s="6">
        <v>5225.18212890625</v>
      </c>
      <c r="N1628" s="6">
        <v>9345.4169921875</v>
      </c>
      <c r="O1628" s="6">
        <v>0</v>
      </c>
      <c r="P1628" s="6">
        <v>0</v>
      </c>
      <c r="Q1628" s="6">
        <v>0</v>
      </c>
      <c r="R1628" s="6">
        <v>0</v>
      </c>
      <c r="S1628" s="6">
        <v>0</v>
      </c>
      <c r="T1628" s="6">
        <v>0</v>
      </c>
      <c r="U1628" s="6">
        <v>0</v>
      </c>
      <c r="V1628" s="6">
        <v>0</v>
      </c>
      <c r="W1628" s="6">
        <v>0</v>
      </c>
    </row>
    <row r="1629" spans="1:23" s="6" customFormat="1" ht="12.75" x14ac:dyDescent="0.2">
      <c r="A1629" s="5">
        <f t="shared" si="25"/>
        <v>45825.947916662721</v>
      </c>
      <c r="B1629" s="6">
        <v>172.70878601074219</v>
      </c>
      <c r="C1629" s="6">
        <v>174.93301391601563</v>
      </c>
      <c r="D1629" s="6">
        <v>49.646213531494141</v>
      </c>
      <c r="E1629" s="6">
        <v>38.641429901123047</v>
      </c>
      <c r="F1629" s="6">
        <v>48.614765167236328</v>
      </c>
      <c r="G1629" s="6">
        <v>503.71963500976568</v>
      </c>
      <c r="H1629" s="6">
        <v>502.70388793945307</v>
      </c>
      <c r="I1629" s="6">
        <v>785.5765380859375</v>
      </c>
      <c r="J1629" s="6">
        <v>802.734375</v>
      </c>
      <c r="K1629" s="6">
        <v>787.66436767578125</v>
      </c>
      <c r="L1629" s="6">
        <v>9669.9443359375018</v>
      </c>
      <c r="M1629" s="6">
        <v>0</v>
      </c>
      <c r="N1629" s="6">
        <v>9619.068359375</v>
      </c>
      <c r="O1629" s="6">
        <v>0</v>
      </c>
      <c r="P1629" s="6">
        <v>0</v>
      </c>
      <c r="Q1629" s="6">
        <v>0</v>
      </c>
      <c r="R1629" s="6">
        <v>0</v>
      </c>
      <c r="S1629" s="6">
        <v>0</v>
      </c>
      <c r="T1629" s="6">
        <v>0</v>
      </c>
      <c r="U1629" s="6">
        <v>0</v>
      </c>
      <c r="V1629" s="6">
        <v>0</v>
      </c>
      <c r="W1629" s="6">
        <v>0</v>
      </c>
    </row>
    <row r="1630" spans="1:23" s="6" customFormat="1" ht="12.75" x14ac:dyDescent="0.2">
      <c r="A1630" s="5">
        <f t="shared" si="25"/>
        <v>45825.958333329385</v>
      </c>
      <c r="B1630" s="6">
        <v>171.83128356933594</v>
      </c>
      <c r="C1630" s="6">
        <v>173.81245422363281</v>
      </c>
      <c r="D1630" s="6">
        <v>49.590023040771484</v>
      </c>
      <c r="E1630" s="6">
        <v>38.616527557373047</v>
      </c>
      <c r="F1630" s="6">
        <v>48.596454620361328</v>
      </c>
      <c r="G1630" s="6">
        <v>503.78713989257818</v>
      </c>
      <c r="H1630" s="6">
        <v>508.41421508789063</v>
      </c>
      <c r="I1630" s="6">
        <v>785.04351806640625</v>
      </c>
      <c r="J1630" s="6">
        <v>806.90032958984386</v>
      </c>
      <c r="K1630" s="6">
        <v>788.1705322265625</v>
      </c>
      <c r="L1630" s="6">
        <v>9696.4755859375</v>
      </c>
      <c r="M1630" s="6">
        <v>0</v>
      </c>
      <c r="N1630" s="6">
        <v>9637.66015625</v>
      </c>
      <c r="O1630" s="6">
        <v>0</v>
      </c>
      <c r="P1630" s="6">
        <v>0</v>
      </c>
      <c r="Q1630" s="6">
        <v>0</v>
      </c>
      <c r="R1630" s="6">
        <v>0</v>
      </c>
      <c r="S1630" s="6">
        <v>0</v>
      </c>
      <c r="T1630" s="6">
        <v>0</v>
      </c>
      <c r="U1630" s="6">
        <v>0</v>
      </c>
      <c r="V1630" s="6">
        <v>0</v>
      </c>
      <c r="W1630" s="6">
        <v>0</v>
      </c>
    </row>
    <row r="1631" spans="1:23" s="6" customFormat="1" ht="12.75" x14ac:dyDescent="0.2">
      <c r="A1631" s="5">
        <f t="shared" si="25"/>
        <v>45825.968749996049</v>
      </c>
      <c r="B1631" s="6">
        <v>172.72114562988281</v>
      </c>
      <c r="C1631" s="6">
        <v>174.79188537597656</v>
      </c>
      <c r="D1631" s="6">
        <v>49.604141235351563</v>
      </c>
      <c r="E1631" s="6">
        <v>38.624114990234375</v>
      </c>
      <c r="F1631" s="6">
        <v>48.597743988037109</v>
      </c>
      <c r="G1631" s="6">
        <v>503.556884765625</v>
      </c>
      <c r="H1631" s="6">
        <v>521.68902587890636</v>
      </c>
      <c r="I1631" s="6">
        <v>784.91461181640636</v>
      </c>
      <c r="J1631" s="6">
        <v>806.8077392578125</v>
      </c>
      <c r="K1631" s="6">
        <v>787.9052734375</v>
      </c>
      <c r="L1631" s="6">
        <v>9656.2666015625</v>
      </c>
      <c r="M1631" s="6">
        <v>0</v>
      </c>
      <c r="N1631" s="6">
        <v>9600.7890625</v>
      </c>
      <c r="O1631" s="6">
        <v>0</v>
      </c>
      <c r="P1631" s="6">
        <v>0</v>
      </c>
      <c r="Q1631" s="6">
        <v>0</v>
      </c>
      <c r="R1631" s="6">
        <v>0</v>
      </c>
      <c r="S1631" s="6">
        <v>0</v>
      </c>
      <c r="T1631" s="6">
        <v>0</v>
      </c>
      <c r="U1631" s="6">
        <v>0</v>
      </c>
      <c r="V1631" s="6">
        <v>0</v>
      </c>
      <c r="W1631" s="6">
        <v>0</v>
      </c>
    </row>
    <row r="1632" spans="1:23" s="6" customFormat="1" ht="12.75" x14ac:dyDescent="0.2">
      <c r="A1632" s="5">
        <f t="shared" si="25"/>
        <v>45825.979166662713</v>
      </c>
      <c r="B1632" s="6">
        <v>172.89109802246094</v>
      </c>
      <c r="C1632" s="6">
        <v>175.03366088867188</v>
      </c>
      <c r="D1632" s="6">
        <v>49.6053466796875</v>
      </c>
      <c r="E1632" s="6">
        <v>38.619586944580078</v>
      </c>
      <c r="F1632" s="6">
        <v>48.596321105957031</v>
      </c>
      <c r="G1632" s="6">
        <v>503.45404052734375</v>
      </c>
      <c r="H1632" s="6">
        <v>519.30340576171875</v>
      </c>
      <c r="I1632" s="6">
        <v>784.80944824218761</v>
      </c>
      <c r="J1632" s="6">
        <v>806.90301513671875</v>
      </c>
      <c r="K1632" s="6">
        <v>788.16162109375</v>
      </c>
      <c r="L1632" s="6">
        <v>9571.1484375</v>
      </c>
      <c r="M1632" s="6">
        <v>0</v>
      </c>
      <c r="N1632" s="6">
        <v>9515.41015625</v>
      </c>
      <c r="O1632" s="6">
        <v>0</v>
      </c>
      <c r="P1632" s="6">
        <v>0</v>
      </c>
      <c r="Q1632" s="6">
        <v>0</v>
      </c>
      <c r="R1632" s="6">
        <v>0</v>
      </c>
      <c r="S1632" s="6">
        <v>0</v>
      </c>
      <c r="T1632" s="6">
        <v>0</v>
      </c>
      <c r="U1632" s="6">
        <v>0</v>
      </c>
      <c r="V1632" s="6">
        <v>0</v>
      </c>
      <c r="W1632" s="6">
        <v>0</v>
      </c>
    </row>
    <row r="1633" spans="1:23" s="6" customFormat="1" ht="12.75" x14ac:dyDescent="0.2">
      <c r="A1633" s="5">
        <f t="shared" si="25"/>
        <v>45825.989583329378</v>
      </c>
      <c r="B1633" s="6">
        <v>172.54809570312503</v>
      </c>
      <c r="C1633" s="6">
        <v>174.65283203125</v>
      </c>
      <c r="D1633" s="6">
        <v>49.588741302490234</v>
      </c>
      <c r="E1633" s="6">
        <v>38.623935699462891</v>
      </c>
      <c r="F1633" s="6">
        <v>48.599952697753906</v>
      </c>
      <c r="G1633" s="6">
        <v>503.49081420898432</v>
      </c>
      <c r="H1633" s="6">
        <v>516.6920166015625</v>
      </c>
      <c r="I1633" s="6">
        <v>784.9415283203125</v>
      </c>
      <c r="J1633" s="6">
        <v>806.99676513671886</v>
      </c>
      <c r="K1633" s="6">
        <v>788.20178222656261</v>
      </c>
      <c r="L1633" s="6">
        <v>9827.0488281250018</v>
      </c>
      <c r="M1633" s="6">
        <v>0</v>
      </c>
      <c r="N1633" s="6">
        <v>9725.5859375</v>
      </c>
      <c r="O1633" s="6">
        <v>0</v>
      </c>
      <c r="P1633" s="6">
        <v>0</v>
      </c>
      <c r="Q1633" s="6">
        <v>0</v>
      </c>
      <c r="R1633" s="6">
        <v>0</v>
      </c>
      <c r="S1633" s="6">
        <v>0</v>
      </c>
      <c r="T1633" s="6">
        <v>0</v>
      </c>
      <c r="U1633" s="6">
        <v>0</v>
      </c>
      <c r="V1633" s="6">
        <v>0</v>
      </c>
      <c r="W1633" s="6">
        <v>0</v>
      </c>
    </row>
    <row r="1634" spans="1:23" s="6" customFormat="1" ht="12.75" x14ac:dyDescent="0.2">
      <c r="A1634" s="5">
        <f t="shared" si="25"/>
        <v>45825.999999996042</v>
      </c>
      <c r="B1634" s="6">
        <v>171.69186401367188</v>
      </c>
      <c r="C1634" s="6">
        <v>173.70909118652344</v>
      </c>
      <c r="D1634" s="6">
        <v>49.583724975585938</v>
      </c>
      <c r="E1634" s="6">
        <v>38.617027282714844</v>
      </c>
      <c r="F1634" s="6">
        <v>48.596569061279297</v>
      </c>
      <c r="G1634" s="6">
        <v>503.62002563476563</v>
      </c>
      <c r="H1634" s="6">
        <v>514.548583984375</v>
      </c>
      <c r="I1634" s="6">
        <v>785.21893310546875</v>
      </c>
      <c r="J1634" s="6">
        <v>807.36669921875</v>
      </c>
      <c r="K1634" s="6">
        <v>788.60211181640625</v>
      </c>
      <c r="L1634" s="6">
        <v>9961.451171875</v>
      </c>
      <c r="M1634" s="6">
        <v>0</v>
      </c>
      <c r="N1634" s="6">
        <v>9974.4384765625</v>
      </c>
      <c r="O1634" s="6">
        <v>0</v>
      </c>
      <c r="P1634" s="6">
        <v>0</v>
      </c>
      <c r="Q1634" s="6">
        <v>0</v>
      </c>
      <c r="R1634" s="6">
        <v>0</v>
      </c>
      <c r="S1634" s="6">
        <v>0</v>
      </c>
      <c r="T1634" s="6">
        <v>0</v>
      </c>
      <c r="U1634" s="6">
        <v>0</v>
      </c>
      <c r="V1634" s="6">
        <v>0</v>
      </c>
      <c r="W1634" s="6">
        <v>0</v>
      </c>
    </row>
    <row r="1635" spans="1:23" s="6" customFormat="1" ht="12.75" x14ac:dyDescent="0.2">
      <c r="A1635" s="5">
        <f t="shared" si="25"/>
        <v>45826.010416662706</v>
      </c>
      <c r="B1635" s="6">
        <v>171.49772644042969</v>
      </c>
      <c r="C1635" s="6">
        <v>173.48379516601565</v>
      </c>
      <c r="D1635" s="6">
        <v>49.665714263916016</v>
      </c>
      <c r="E1635" s="6">
        <v>38.663257598876953</v>
      </c>
      <c r="F1635" s="6">
        <v>48.646102905273438</v>
      </c>
      <c r="G1635" s="6">
        <v>503.89389038085943</v>
      </c>
      <c r="H1635" s="6">
        <v>511.67172241210932</v>
      </c>
      <c r="I1635" s="6">
        <v>785.98114013671875</v>
      </c>
      <c r="J1635" s="6">
        <v>808.280029296875</v>
      </c>
      <c r="K1635" s="6">
        <v>789.3712158203125</v>
      </c>
      <c r="L1635" s="6">
        <v>9782.8417968750018</v>
      </c>
      <c r="M1635" s="6">
        <v>0</v>
      </c>
      <c r="N1635" s="6">
        <v>9636.4306640625</v>
      </c>
      <c r="O1635" s="6">
        <v>0</v>
      </c>
      <c r="P1635" s="6">
        <v>0</v>
      </c>
      <c r="Q1635" s="6">
        <v>0</v>
      </c>
      <c r="R1635" s="6">
        <v>0</v>
      </c>
      <c r="S1635" s="6">
        <v>0</v>
      </c>
      <c r="T1635" s="6">
        <v>0</v>
      </c>
      <c r="U1635" s="6">
        <v>0</v>
      </c>
      <c r="V1635" s="6">
        <v>0</v>
      </c>
      <c r="W1635" s="6">
        <v>0</v>
      </c>
    </row>
    <row r="1636" spans="1:23" s="6" customFormat="1" ht="12.75" x14ac:dyDescent="0.2">
      <c r="A1636" s="5">
        <f t="shared" si="25"/>
        <v>45826.02083332937</v>
      </c>
      <c r="B1636" s="6">
        <v>171.89181518554688</v>
      </c>
      <c r="C1636" s="6">
        <v>173.89875793457031</v>
      </c>
      <c r="D1636" s="6">
        <v>49.599517822265625</v>
      </c>
      <c r="E1636" s="6">
        <v>38.624721527099609</v>
      </c>
      <c r="F1636" s="6">
        <v>48.630905151367195</v>
      </c>
      <c r="G1636" s="6">
        <v>503.81781005859369</v>
      </c>
      <c r="H1636" s="6">
        <v>508.66351318359369</v>
      </c>
      <c r="I1636" s="6">
        <v>785.91735839843761</v>
      </c>
      <c r="J1636" s="6">
        <v>808.3331298828125</v>
      </c>
      <c r="K1636" s="6">
        <v>789.4000244140625</v>
      </c>
      <c r="L1636" s="6">
        <v>9736.9658203125</v>
      </c>
      <c r="M1636" s="6">
        <v>0</v>
      </c>
      <c r="N1636" s="6">
        <v>9607.0029296875</v>
      </c>
      <c r="O1636" s="6">
        <v>0</v>
      </c>
      <c r="P1636" s="6">
        <v>0</v>
      </c>
      <c r="Q1636" s="6">
        <v>0</v>
      </c>
      <c r="R1636" s="6">
        <v>0</v>
      </c>
      <c r="S1636" s="6">
        <v>0</v>
      </c>
      <c r="T1636" s="6">
        <v>0</v>
      </c>
      <c r="U1636" s="6">
        <v>0</v>
      </c>
      <c r="V1636" s="6">
        <v>0</v>
      </c>
      <c r="W1636" s="6">
        <v>0</v>
      </c>
    </row>
    <row r="1637" spans="1:23" s="6" customFormat="1" ht="12.75" x14ac:dyDescent="0.2">
      <c r="A1637" s="5">
        <f t="shared" si="25"/>
        <v>45826.031249996035</v>
      </c>
      <c r="B1637" s="6">
        <v>172.00479125976563</v>
      </c>
      <c r="C1637" s="6">
        <v>174.05111694335938</v>
      </c>
      <c r="D1637" s="6">
        <v>49.609447479248047</v>
      </c>
      <c r="E1637" s="6">
        <v>38.649131774902344</v>
      </c>
      <c r="F1637" s="6">
        <v>48.651580810546882</v>
      </c>
      <c r="G1637" s="6">
        <v>503.75796508789063</v>
      </c>
      <c r="H1637" s="6">
        <v>507.53875732421869</v>
      </c>
      <c r="I1637" s="6">
        <v>786.05322265625</v>
      </c>
      <c r="J1637" s="6">
        <v>808.5787353515625</v>
      </c>
      <c r="K1637" s="6">
        <v>789.61767578125</v>
      </c>
      <c r="L1637" s="6">
        <v>8209.8085937500018</v>
      </c>
      <c r="M1637" s="6">
        <v>0</v>
      </c>
      <c r="N1637" s="6">
        <v>8166.58447265625</v>
      </c>
      <c r="O1637" s="6">
        <v>0</v>
      </c>
      <c r="P1637" s="6">
        <v>0</v>
      </c>
      <c r="Q1637" s="6">
        <v>0</v>
      </c>
      <c r="R1637" s="6">
        <v>0</v>
      </c>
      <c r="S1637" s="6">
        <v>0</v>
      </c>
      <c r="T1637" s="6">
        <v>0</v>
      </c>
      <c r="U1637" s="6">
        <v>0</v>
      </c>
      <c r="V1637" s="6">
        <v>0</v>
      </c>
      <c r="W1637" s="6">
        <v>0</v>
      </c>
    </row>
    <row r="1638" spans="1:23" s="6" customFormat="1" ht="12.75" x14ac:dyDescent="0.2">
      <c r="A1638" s="5">
        <f t="shared" si="25"/>
        <v>45826.041666662699</v>
      </c>
      <c r="B1638" s="6">
        <v>171.40211486816406</v>
      </c>
      <c r="C1638" s="6">
        <v>173.30645751953125</v>
      </c>
      <c r="D1638" s="6">
        <v>49.590476989746094</v>
      </c>
      <c r="E1638" s="6">
        <v>38.625087738037116</v>
      </c>
      <c r="F1638" s="6">
        <v>48.616855621337891</v>
      </c>
      <c r="G1638" s="6">
        <v>503.68139648437506</v>
      </c>
      <c r="H1638" s="6">
        <v>508.92059326171881</v>
      </c>
      <c r="I1638" s="6">
        <v>785.6834716796875</v>
      </c>
      <c r="J1638" s="6">
        <v>808.1343994140625</v>
      </c>
      <c r="K1638" s="6">
        <v>789.13934326171875</v>
      </c>
      <c r="L1638" s="6">
        <v>5149.58251953125</v>
      </c>
      <c r="M1638" s="6">
        <v>0</v>
      </c>
      <c r="N1638" s="6">
        <v>5135.6445312500009</v>
      </c>
      <c r="O1638" s="6">
        <v>0</v>
      </c>
      <c r="P1638" s="6">
        <v>0</v>
      </c>
      <c r="Q1638" s="6">
        <v>0</v>
      </c>
      <c r="R1638" s="6">
        <v>0</v>
      </c>
      <c r="S1638" s="6">
        <v>0</v>
      </c>
      <c r="T1638" s="6">
        <v>0</v>
      </c>
      <c r="U1638" s="6">
        <v>0</v>
      </c>
      <c r="V1638" s="6">
        <v>0</v>
      </c>
      <c r="W1638" s="6">
        <v>0</v>
      </c>
    </row>
    <row r="1639" spans="1:23" s="6" customFormat="1" ht="12.75" x14ac:dyDescent="0.2">
      <c r="A1639" s="5">
        <f t="shared" si="25"/>
        <v>45826.052083329363</v>
      </c>
      <c r="B1639" s="6">
        <v>171.30628967285156</v>
      </c>
      <c r="C1639" s="6">
        <v>173.23042297363281</v>
      </c>
      <c r="D1639" s="6">
        <v>49.600955963134766</v>
      </c>
      <c r="E1639" s="6">
        <v>38.604400634765625</v>
      </c>
      <c r="F1639" s="6">
        <v>48.606056213378906</v>
      </c>
      <c r="G1639" s="6">
        <v>503.57260131835938</v>
      </c>
      <c r="H1639" s="6">
        <v>521.49163818359375</v>
      </c>
      <c r="I1639" s="6">
        <v>726.74725341796875</v>
      </c>
      <c r="J1639" s="6">
        <v>800.44195556640625</v>
      </c>
      <c r="K1639" s="6">
        <v>781.77734375</v>
      </c>
      <c r="L1639" s="6">
        <v>5063.31201171875</v>
      </c>
      <c r="M1639" s="6">
        <v>0</v>
      </c>
      <c r="N1639" s="6">
        <v>5049.96337890625</v>
      </c>
      <c r="O1639" s="6">
        <v>0</v>
      </c>
      <c r="P1639" s="6">
        <v>0</v>
      </c>
      <c r="Q1639" s="6">
        <v>0</v>
      </c>
      <c r="R1639" s="6">
        <v>0</v>
      </c>
      <c r="S1639" s="6">
        <v>0</v>
      </c>
      <c r="T1639" s="6">
        <v>0</v>
      </c>
      <c r="U1639" s="6">
        <v>0</v>
      </c>
      <c r="V1639" s="6">
        <v>0</v>
      </c>
      <c r="W1639" s="6">
        <v>0</v>
      </c>
    </row>
    <row r="1640" spans="1:23" s="6" customFormat="1" ht="12.75" x14ac:dyDescent="0.2">
      <c r="A1640" s="5">
        <f t="shared" si="25"/>
        <v>45826.062499996027</v>
      </c>
      <c r="B1640" s="6">
        <v>171.92831420898438</v>
      </c>
      <c r="C1640" s="6">
        <v>173.87879943847656</v>
      </c>
      <c r="D1640" s="6">
        <v>49.661201477050781</v>
      </c>
      <c r="E1640" s="6">
        <v>38.631629943847663</v>
      </c>
      <c r="F1640" s="6">
        <v>48.638351440429688</v>
      </c>
      <c r="G1640" s="6">
        <v>503.69705200195313</v>
      </c>
      <c r="H1640" s="6">
        <v>519.12500000000011</v>
      </c>
      <c r="I1640" s="6">
        <v>575.259765625</v>
      </c>
      <c r="J1640" s="6">
        <v>754.265380859375</v>
      </c>
      <c r="K1640" s="6">
        <v>746.8651123046875</v>
      </c>
      <c r="L1640" s="6">
        <v>5142.396484375</v>
      </c>
      <c r="M1640" s="6">
        <v>0</v>
      </c>
      <c r="N1640" s="6">
        <v>5126.22216796875</v>
      </c>
      <c r="O1640" s="6">
        <v>0</v>
      </c>
      <c r="P1640" s="6">
        <v>0</v>
      </c>
      <c r="Q1640" s="6">
        <v>0</v>
      </c>
      <c r="R1640" s="6">
        <v>0</v>
      </c>
      <c r="S1640" s="6">
        <v>0</v>
      </c>
      <c r="T1640" s="6">
        <v>0</v>
      </c>
      <c r="U1640" s="6">
        <v>0</v>
      </c>
      <c r="V1640" s="6">
        <v>0</v>
      </c>
      <c r="W1640" s="6">
        <v>0</v>
      </c>
    </row>
    <row r="1641" spans="1:23" s="6" customFormat="1" ht="12.75" x14ac:dyDescent="0.2">
      <c r="A1641" s="5">
        <f t="shared" si="25"/>
        <v>45826.072916662692</v>
      </c>
      <c r="B1641" s="6">
        <v>172.08625793457031</v>
      </c>
      <c r="C1641" s="6">
        <v>174.12118530273438</v>
      </c>
      <c r="D1641" s="6">
        <v>49.580707550048828</v>
      </c>
      <c r="E1641" s="6">
        <v>38.623920440673828</v>
      </c>
      <c r="F1641" s="6">
        <v>48.637554168701172</v>
      </c>
      <c r="G1641" s="6">
        <v>503.62750244140631</v>
      </c>
      <c r="H1641" s="6">
        <v>516.24847412109375</v>
      </c>
      <c r="I1641" s="6">
        <v>397.86001586914068</v>
      </c>
      <c r="J1641" s="6">
        <v>727.4676513671875</v>
      </c>
      <c r="K1641" s="6">
        <v>729.85382080078136</v>
      </c>
      <c r="L1641" s="6">
        <v>5095.3359375</v>
      </c>
      <c r="M1641" s="6">
        <v>0</v>
      </c>
      <c r="N1641" s="6">
        <v>5082.0341796875</v>
      </c>
      <c r="O1641" s="6">
        <v>0</v>
      </c>
      <c r="P1641" s="6">
        <v>0</v>
      </c>
      <c r="Q1641" s="6">
        <v>0</v>
      </c>
      <c r="R1641" s="6">
        <v>0</v>
      </c>
      <c r="S1641" s="6">
        <v>0</v>
      </c>
      <c r="T1641" s="6">
        <v>0</v>
      </c>
      <c r="U1641" s="6">
        <v>0</v>
      </c>
      <c r="V1641" s="6">
        <v>0</v>
      </c>
      <c r="W1641" s="6">
        <v>0</v>
      </c>
    </row>
    <row r="1642" spans="1:23" s="6" customFormat="1" ht="12.75" x14ac:dyDescent="0.2">
      <c r="A1642" s="5">
        <f t="shared" si="25"/>
        <v>45826.083333329356</v>
      </c>
      <c r="B1642" s="6">
        <v>171.90412902832031</v>
      </c>
      <c r="C1642" s="6">
        <v>173.89045715332034</v>
      </c>
      <c r="D1642" s="6">
        <v>49.64251708984375</v>
      </c>
      <c r="E1642" s="6">
        <v>38.6334228515625</v>
      </c>
      <c r="F1642" s="6">
        <v>48.632667541503906</v>
      </c>
      <c r="G1642" s="6">
        <v>503.60079956054693</v>
      </c>
      <c r="H1642" s="6">
        <v>513.5438232421875</v>
      </c>
      <c r="I1642" s="6">
        <v>409.34506225585938</v>
      </c>
      <c r="J1642" s="6">
        <v>619.03863525390625</v>
      </c>
      <c r="K1642" s="6">
        <v>617.53820800781261</v>
      </c>
      <c r="L1642" s="6">
        <v>5124.77783203125</v>
      </c>
      <c r="M1642" s="6">
        <v>0</v>
      </c>
      <c r="N1642" s="6">
        <v>5108.24755859375</v>
      </c>
      <c r="O1642" s="6">
        <v>0</v>
      </c>
      <c r="P1642" s="6">
        <v>0</v>
      </c>
      <c r="Q1642" s="6">
        <v>0</v>
      </c>
      <c r="R1642" s="6">
        <v>0</v>
      </c>
      <c r="S1642" s="6">
        <v>0</v>
      </c>
      <c r="T1642" s="6">
        <v>0</v>
      </c>
      <c r="U1642" s="6">
        <v>0</v>
      </c>
      <c r="V1642" s="6">
        <v>0</v>
      </c>
      <c r="W1642" s="6">
        <v>0</v>
      </c>
    </row>
    <row r="1643" spans="1:23" s="6" customFormat="1" ht="12.75" x14ac:dyDescent="0.2">
      <c r="A1643" s="5">
        <f t="shared" si="25"/>
        <v>45826.09374999602</v>
      </c>
      <c r="B1643" s="6">
        <v>171.40657043457031</v>
      </c>
      <c r="C1643" s="6">
        <v>173.28579711914063</v>
      </c>
      <c r="D1643" s="6">
        <v>49.590812683105476</v>
      </c>
      <c r="E1643" s="6">
        <v>38.624198913574219</v>
      </c>
      <c r="F1643" s="6">
        <v>48.634418487548828</v>
      </c>
      <c r="G1643" s="6">
        <v>503.80166625976563</v>
      </c>
      <c r="H1643" s="6">
        <v>511.14669799804693</v>
      </c>
      <c r="I1643" s="6">
        <v>690.44451904296875</v>
      </c>
      <c r="J1643" s="6">
        <v>677.11376953125</v>
      </c>
      <c r="K1643" s="6">
        <v>664.14654541015625</v>
      </c>
      <c r="L1643" s="6">
        <v>5098.822265625</v>
      </c>
      <c r="M1643" s="6">
        <v>0</v>
      </c>
      <c r="N1643" s="6">
        <v>5085.3208007812509</v>
      </c>
      <c r="O1643" s="6">
        <v>0</v>
      </c>
      <c r="P1643" s="6">
        <v>0</v>
      </c>
      <c r="Q1643" s="6">
        <v>0</v>
      </c>
      <c r="R1643" s="6">
        <v>0</v>
      </c>
      <c r="S1643" s="6">
        <v>0</v>
      </c>
      <c r="T1643" s="6">
        <v>0</v>
      </c>
      <c r="U1643" s="6">
        <v>0</v>
      </c>
      <c r="V1643" s="6">
        <v>0</v>
      </c>
      <c r="W1643" s="6">
        <v>0</v>
      </c>
    </row>
    <row r="1644" spans="1:23" s="6" customFormat="1" ht="12.75" x14ac:dyDescent="0.2">
      <c r="A1644" s="5">
        <f t="shared" si="25"/>
        <v>45826.104166662684</v>
      </c>
      <c r="B1644" s="6">
        <v>171.40855407714844</v>
      </c>
      <c r="C1644" s="6">
        <v>173.32612609863281</v>
      </c>
      <c r="D1644" s="6">
        <v>49.640579223632813</v>
      </c>
      <c r="E1644" s="6">
        <v>38.645298004150391</v>
      </c>
      <c r="F1644" s="6">
        <v>48.654884338378913</v>
      </c>
      <c r="G1644" s="6">
        <v>503.900390625</v>
      </c>
      <c r="H1644" s="6">
        <v>508.39236450195313</v>
      </c>
      <c r="I1644" s="6">
        <v>690.7767333984375</v>
      </c>
      <c r="J1644" s="6">
        <v>677.0732421875</v>
      </c>
      <c r="K1644" s="6">
        <v>664.01617431640625</v>
      </c>
      <c r="L1644" s="6">
        <v>5104.81787109375</v>
      </c>
      <c r="M1644" s="6">
        <v>0</v>
      </c>
      <c r="N1644" s="6">
        <v>5087.6279296875</v>
      </c>
      <c r="O1644" s="6">
        <v>0</v>
      </c>
      <c r="P1644" s="6">
        <v>0</v>
      </c>
      <c r="Q1644" s="6">
        <v>0</v>
      </c>
      <c r="R1644" s="6">
        <v>0</v>
      </c>
      <c r="S1644" s="6">
        <v>0</v>
      </c>
      <c r="T1644" s="6">
        <v>0</v>
      </c>
      <c r="U1644" s="6">
        <v>0</v>
      </c>
      <c r="V1644" s="6">
        <v>0</v>
      </c>
      <c r="W1644" s="6">
        <v>0</v>
      </c>
    </row>
    <row r="1645" spans="1:23" s="6" customFormat="1" ht="12.75" x14ac:dyDescent="0.2">
      <c r="A1645" s="5">
        <f t="shared" si="25"/>
        <v>45826.114583329349</v>
      </c>
      <c r="B1645" s="6">
        <v>171.55879211425781</v>
      </c>
      <c r="C1645" s="6">
        <v>173.53755187988281</v>
      </c>
      <c r="D1645" s="6">
        <v>49.627998352050781</v>
      </c>
      <c r="E1645" s="6">
        <v>38.648200988769531</v>
      </c>
      <c r="F1645" s="6">
        <v>48.663345336914063</v>
      </c>
      <c r="G1645" s="6">
        <v>503.90304565429688</v>
      </c>
      <c r="H1645" s="6">
        <v>504.7552490234375</v>
      </c>
      <c r="I1645" s="6">
        <v>690.85955810546875</v>
      </c>
      <c r="J1645" s="6">
        <v>677.27368164062511</v>
      </c>
      <c r="K1645" s="6">
        <v>664.27606201171875</v>
      </c>
      <c r="L1645" s="6">
        <v>5257.43798828125</v>
      </c>
      <c r="M1645" s="6">
        <v>0</v>
      </c>
      <c r="N1645" s="6">
        <v>5240.4296875</v>
      </c>
      <c r="O1645" s="6">
        <v>0</v>
      </c>
      <c r="P1645" s="6">
        <v>0</v>
      </c>
      <c r="Q1645" s="6">
        <v>0</v>
      </c>
      <c r="R1645" s="6">
        <v>0</v>
      </c>
      <c r="S1645" s="6">
        <v>0</v>
      </c>
      <c r="T1645" s="6">
        <v>0</v>
      </c>
      <c r="U1645" s="6">
        <v>0</v>
      </c>
      <c r="V1645" s="6">
        <v>0</v>
      </c>
      <c r="W1645" s="6">
        <v>0</v>
      </c>
    </row>
    <row r="1646" spans="1:23" s="6" customFormat="1" ht="12.75" x14ac:dyDescent="0.2">
      <c r="A1646" s="5">
        <f t="shared" si="25"/>
        <v>45826.124999996013</v>
      </c>
      <c r="B1646" s="6">
        <v>171.37451171875</v>
      </c>
      <c r="C1646" s="6">
        <v>173.32778930664065</v>
      </c>
      <c r="D1646" s="6">
        <v>49.614459991455078</v>
      </c>
      <c r="E1646" s="6">
        <v>38.620388031005866</v>
      </c>
      <c r="F1646" s="6">
        <v>48.632358551025391</v>
      </c>
      <c r="G1646" s="6">
        <v>503.70831298828125</v>
      </c>
      <c r="H1646" s="6">
        <v>515.04046630859375</v>
      </c>
      <c r="I1646" s="6">
        <v>690.8040771484375</v>
      </c>
      <c r="J1646" s="6">
        <v>677.01568603515625</v>
      </c>
      <c r="K1646" s="6">
        <v>663.99359130859386</v>
      </c>
      <c r="L1646" s="6">
        <v>5118.5556640625</v>
      </c>
      <c r="M1646" s="6">
        <v>0</v>
      </c>
      <c r="N1646" s="6">
        <v>5105.87158203125</v>
      </c>
      <c r="O1646" s="6">
        <v>0</v>
      </c>
      <c r="P1646" s="6">
        <v>0</v>
      </c>
      <c r="Q1646" s="6">
        <v>0</v>
      </c>
      <c r="R1646" s="6">
        <v>0</v>
      </c>
      <c r="S1646" s="6">
        <v>0</v>
      </c>
      <c r="T1646" s="6">
        <v>0</v>
      </c>
      <c r="U1646" s="6">
        <v>0</v>
      </c>
      <c r="V1646" s="6">
        <v>0</v>
      </c>
      <c r="W1646" s="6">
        <v>0</v>
      </c>
    </row>
    <row r="1647" spans="1:23" s="6" customFormat="1" ht="12.75" x14ac:dyDescent="0.2">
      <c r="A1647" s="5">
        <f t="shared" si="25"/>
        <v>45826.135416662677</v>
      </c>
      <c r="B1647" s="6">
        <v>172.75993347167969</v>
      </c>
      <c r="C1647" s="6">
        <v>174.78202819824219</v>
      </c>
      <c r="D1647" s="6">
        <v>49.597801208496094</v>
      </c>
      <c r="E1647" s="6">
        <v>38.609405517578125</v>
      </c>
      <c r="F1647" s="6">
        <v>48.625690460205078</v>
      </c>
      <c r="G1647" s="6">
        <v>501.37353515625006</v>
      </c>
      <c r="H1647" s="6">
        <v>538.58319091796875</v>
      </c>
      <c r="I1647" s="6">
        <v>690.79571533203125</v>
      </c>
      <c r="J1647" s="6">
        <v>676.884765625</v>
      </c>
      <c r="K1647" s="6">
        <v>663.92303466796875</v>
      </c>
      <c r="L1647" s="6">
        <v>5032.01416015625</v>
      </c>
      <c r="M1647" s="6">
        <v>0</v>
      </c>
      <c r="N1647" s="6">
        <v>5016.79931640625</v>
      </c>
      <c r="O1647" s="6">
        <v>0</v>
      </c>
      <c r="P1647" s="6">
        <v>0</v>
      </c>
      <c r="Q1647" s="6">
        <v>0</v>
      </c>
      <c r="R1647" s="6">
        <v>0</v>
      </c>
      <c r="S1647" s="6">
        <v>0</v>
      </c>
      <c r="T1647" s="6">
        <v>0</v>
      </c>
      <c r="U1647" s="6">
        <v>0</v>
      </c>
      <c r="V1647" s="6">
        <v>0</v>
      </c>
      <c r="W1647" s="6">
        <v>0</v>
      </c>
    </row>
    <row r="1648" spans="1:23" s="6" customFormat="1" ht="12.75" x14ac:dyDescent="0.2">
      <c r="A1648" s="5">
        <f t="shared" si="25"/>
        <v>45826.145833329341</v>
      </c>
      <c r="B1648" s="6">
        <v>173.27215576171875</v>
      </c>
      <c r="C1648" s="6">
        <v>175.39662170410156</v>
      </c>
      <c r="D1648" s="6">
        <v>49.650344848632813</v>
      </c>
      <c r="E1648" s="6">
        <v>38.633232116699219</v>
      </c>
      <c r="F1648" s="6">
        <v>48.635948181152344</v>
      </c>
      <c r="G1648" s="6">
        <v>498.69833374023438</v>
      </c>
      <c r="H1648" s="6">
        <v>531.47137451171875</v>
      </c>
      <c r="I1648" s="6">
        <v>690.77886962890625</v>
      </c>
      <c r="J1648" s="6">
        <v>677.04486083984375</v>
      </c>
      <c r="K1648" s="6">
        <v>664.0052490234375</v>
      </c>
      <c r="L1648" s="6">
        <v>5106.81591796875</v>
      </c>
      <c r="M1648" s="6">
        <v>0</v>
      </c>
      <c r="N1648" s="6">
        <v>5093.0703125</v>
      </c>
      <c r="O1648" s="6">
        <v>0</v>
      </c>
      <c r="P1648" s="6">
        <v>0</v>
      </c>
      <c r="Q1648" s="6">
        <v>0</v>
      </c>
      <c r="R1648" s="6">
        <v>0</v>
      </c>
      <c r="S1648" s="6">
        <v>0</v>
      </c>
      <c r="T1648" s="6">
        <v>0</v>
      </c>
      <c r="U1648" s="6">
        <v>0</v>
      </c>
      <c r="V1648" s="6">
        <v>0</v>
      </c>
      <c r="W1648" s="6">
        <v>0</v>
      </c>
    </row>
    <row r="1649" spans="1:23" s="6" customFormat="1" ht="12.75" x14ac:dyDescent="0.2">
      <c r="A1649" s="5">
        <f t="shared" si="25"/>
        <v>45826.156249996005</v>
      </c>
      <c r="B1649" s="6">
        <v>172.84695434570313</v>
      </c>
      <c r="C1649" s="6">
        <v>174.91117858886719</v>
      </c>
      <c r="D1649" s="6">
        <v>49.645591735839844</v>
      </c>
      <c r="E1649" s="6">
        <v>38.609836578369141</v>
      </c>
      <c r="F1649" s="6">
        <v>48.598796844482422</v>
      </c>
      <c r="G1649" s="6">
        <v>499.40454101562506</v>
      </c>
      <c r="H1649" s="6">
        <v>528.20440673828125</v>
      </c>
      <c r="I1649" s="6">
        <v>690.23114013671875</v>
      </c>
      <c r="J1649" s="6">
        <v>676.4339599609375</v>
      </c>
      <c r="K1649" s="6">
        <v>663.36145019531261</v>
      </c>
      <c r="L1649" s="6">
        <v>5105.81884765625</v>
      </c>
      <c r="M1649" s="6">
        <v>0</v>
      </c>
      <c r="N1649" s="6">
        <v>5090.22900390625</v>
      </c>
      <c r="O1649" s="6">
        <v>0</v>
      </c>
      <c r="P1649" s="6">
        <v>0</v>
      </c>
      <c r="Q1649" s="6">
        <v>0</v>
      </c>
      <c r="R1649" s="6">
        <v>0</v>
      </c>
      <c r="S1649" s="6">
        <v>0</v>
      </c>
      <c r="T1649" s="6">
        <v>0</v>
      </c>
      <c r="U1649" s="6">
        <v>0</v>
      </c>
      <c r="V1649" s="6">
        <v>0</v>
      </c>
      <c r="W1649" s="6">
        <v>0</v>
      </c>
    </row>
    <row r="1650" spans="1:23" s="6" customFormat="1" ht="12.75" x14ac:dyDescent="0.2">
      <c r="A1650" s="5">
        <f t="shared" si="25"/>
        <v>45826.16666666267</v>
      </c>
      <c r="B1650" s="6">
        <v>172.32444763183594</v>
      </c>
      <c r="C1650" s="6">
        <v>174.39450073242188</v>
      </c>
      <c r="D1650" s="6">
        <v>49.595073699951172</v>
      </c>
      <c r="E1650" s="6">
        <v>38.618499755859375</v>
      </c>
      <c r="F1650" s="6">
        <v>48.631832122802734</v>
      </c>
      <c r="G1650" s="6">
        <v>502.20864868164063</v>
      </c>
      <c r="H1650" s="6">
        <v>528.61260986328125</v>
      </c>
      <c r="I1650" s="6">
        <v>604.646240234375</v>
      </c>
      <c r="J1650" s="6">
        <v>676.00909423828125</v>
      </c>
      <c r="K1650" s="6">
        <v>663.01068115234375</v>
      </c>
      <c r="L1650" s="6">
        <v>5109.982421875</v>
      </c>
      <c r="M1650" s="6">
        <v>0</v>
      </c>
      <c r="N1650" s="6">
        <v>5096.484375</v>
      </c>
      <c r="O1650" s="6">
        <v>0</v>
      </c>
      <c r="P1650" s="6">
        <v>0</v>
      </c>
      <c r="Q1650" s="6">
        <v>0</v>
      </c>
      <c r="R1650" s="6">
        <v>0</v>
      </c>
      <c r="S1650" s="6">
        <v>0</v>
      </c>
      <c r="T1650" s="6">
        <v>0</v>
      </c>
      <c r="U1650" s="6">
        <v>0</v>
      </c>
      <c r="V1650" s="6">
        <v>0</v>
      </c>
      <c r="W1650" s="6">
        <v>0</v>
      </c>
    </row>
    <row r="1651" spans="1:23" s="6" customFormat="1" ht="12.75" x14ac:dyDescent="0.2">
      <c r="A1651" s="5">
        <f t="shared" si="25"/>
        <v>45826.177083329334</v>
      </c>
      <c r="B1651" s="6">
        <v>172.52227783203125</v>
      </c>
      <c r="C1651" s="6">
        <v>174.53662109375</v>
      </c>
      <c r="D1651" s="6">
        <v>49.623447418212891</v>
      </c>
      <c r="E1651" s="6">
        <v>38.612270355224609</v>
      </c>
      <c r="F1651" s="6">
        <v>48.616058349609375</v>
      </c>
      <c r="G1651" s="6">
        <v>503.44003295898443</v>
      </c>
      <c r="H1651" s="6">
        <v>529.4578857421875</v>
      </c>
      <c r="I1651" s="6">
        <v>563.62872314453125</v>
      </c>
      <c r="J1651" s="6">
        <v>677.23223876953136</v>
      </c>
      <c r="K1651" s="6">
        <v>664.15447998046875</v>
      </c>
      <c r="L1651" s="6">
        <v>5089.2270507812509</v>
      </c>
      <c r="M1651" s="6">
        <v>0</v>
      </c>
      <c r="N1651" s="6">
        <v>5077.3984375</v>
      </c>
      <c r="O1651" s="6">
        <v>0</v>
      </c>
      <c r="P1651" s="6">
        <v>0</v>
      </c>
      <c r="Q1651" s="6">
        <v>0</v>
      </c>
      <c r="R1651" s="6">
        <v>0</v>
      </c>
      <c r="S1651" s="6">
        <v>0</v>
      </c>
      <c r="T1651" s="6">
        <v>0</v>
      </c>
      <c r="U1651" s="6">
        <v>0</v>
      </c>
      <c r="V1651" s="6">
        <v>0</v>
      </c>
      <c r="W1651" s="6">
        <v>0</v>
      </c>
    </row>
    <row r="1652" spans="1:23" s="6" customFormat="1" ht="12.75" x14ac:dyDescent="0.2">
      <c r="A1652" s="5">
        <f t="shared" si="25"/>
        <v>45826.187499995998</v>
      </c>
      <c r="B1652" s="6">
        <v>173.57194519042969</v>
      </c>
      <c r="C1652" s="6">
        <v>175.88497924804688</v>
      </c>
      <c r="D1652" s="6">
        <v>49.61358642578125</v>
      </c>
      <c r="E1652" s="6">
        <v>38.620449066162109</v>
      </c>
      <c r="F1652" s="6">
        <v>48.634025573730469</v>
      </c>
      <c r="G1652" s="6">
        <v>503.19482421875006</v>
      </c>
      <c r="H1652" s="6">
        <v>527.88623046875</v>
      </c>
      <c r="I1652" s="6">
        <v>560.82843017578125</v>
      </c>
      <c r="J1652" s="6">
        <v>677.29217529296886</v>
      </c>
      <c r="K1652" s="6">
        <v>664.2239990234375</v>
      </c>
      <c r="L1652" s="6">
        <v>5136.181640625</v>
      </c>
      <c r="M1652" s="6">
        <v>0</v>
      </c>
      <c r="N1652" s="6">
        <v>5120.6572265625</v>
      </c>
      <c r="O1652" s="6">
        <v>0</v>
      </c>
      <c r="P1652" s="6">
        <v>0</v>
      </c>
      <c r="Q1652" s="6">
        <v>0</v>
      </c>
      <c r="R1652" s="6">
        <v>0</v>
      </c>
      <c r="S1652" s="6">
        <v>0</v>
      </c>
      <c r="T1652" s="6">
        <v>0</v>
      </c>
      <c r="U1652" s="6">
        <v>0</v>
      </c>
      <c r="V1652" s="6">
        <v>0</v>
      </c>
      <c r="W1652" s="6">
        <v>0</v>
      </c>
    </row>
    <row r="1653" spans="1:23" s="6" customFormat="1" ht="12.75" x14ac:dyDescent="0.2">
      <c r="A1653" s="5">
        <f t="shared" si="25"/>
        <v>45826.197916662662</v>
      </c>
      <c r="B1653" s="6">
        <v>173.75872802734378</v>
      </c>
      <c r="C1653" s="6">
        <v>176.0654296875</v>
      </c>
      <c r="D1653" s="6">
        <v>49.647537231445313</v>
      </c>
      <c r="E1653" s="6">
        <v>38.642436981201172</v>
      </c>
      <c r="F1653" s="6">
        <v>48.657135009765625</v>
      </c>
      <c r="G1653" s="6">
        <v>503.36248779296875</v>
      </c>
      <c r="H1653" s="6">
        <v>527.02545166015625</v>
      </c>
      <c r="I1653" s="6">
        <v>560.0836181640625</v>
      </c>
      <c r="J1653" s="6">
        <v>677.40740966796875</v>
      </c>
      <c r="K1653" s="6">
        <v>664.26678466796875</v>
      </c>
      <c r="L1653" s="6">
        <v>5229.40087890625</v>
      </c>
      <c r="M1653" s="6">
        <v>0</v>
      </c>
      <c r="N1653" s="6">
        <v>5212.0083007812509</v>
      </c>
      <c r="O1653" s="6">
        <v>0</v>
      </c>
      <c r="P1653" s="6">
        <v>0</v>
      </c>
      <c r="Q1653" s="6">
        <v>0</v>
      </c>
      <c r="R1653" s="6">
        <v>0</v>
      </c>
      <c r="S1653" s="6">
        <v>0</v>
      </c>
      <c r="T1653" s="6">
        <v>0</v>
      </c>
      <c r="U1653" s="6">
        <v>0</v>
      </c>
      <c r="V1653" s="6">
        <v>0</v>
      </c>
      <c r="W1653" s="6">
        <v>0</v>
      </c>
    </row>
    <row r="1654" spans="1:23" s="6" customFormat="1" ht="12.75" x14ac:dyDescent="0.2">
      <c r="A1654" s="5">
        <f t="shared" si="25"/>
        <v>45826.208333329327</v>
      </c>
      <c r="B1654" s="6">
        <v>174.50718688964844</v>
      </c>
      <c r="C1654" s="6">
        <v>177.08708190917969</v>
      </c>
      <c r="D1654" s="6">
        <v>49.582561492919922</v>
      </c>
      <c r="E1654" s="6">
        <v>38.610950469970703</v>
      </c>
      <c r="F1654" s="6">
        <v>48.632076263427734</v>
      </c>
      <c r="G1654" s="6">
        <v>503.33197021484375</v>
      </c>
      <c r="H1654" s="6">
        <v>526.33489990234375</v>
      </c>
      <c r="I1654" s="6">
        <v>595.394287109375</v>
      </c>
      <c r="J1654" s="6">
        <v>677.0218505859375</v>
      </c>
      <c r="K1654" s="6">
        <v>663.97637939453125</v>
      </c>
      <c r="L1654" s="6">
        <v>5100.33447265625</v>
      </c>
      <c r="M1654" s="6">
        <v>0</v>
      </c>
      <c r="N1654" s="6">
        <v>5083.173828125</v>
      </c>
      <c r="O1654" s="6">
        <v>0</v>
      </c>
      <c r="P1654" s="6">
        <v>0</v>
      </c>
      <c r="Q1654" s="6">
        <v>0</v>
      </c>
      <c r="R1654" s="6">
        <v>0</v>
      </c>
      <c r="S1654" s="6">
        <v>0</v>
      </c>
      <c r="T1654" s="6">
        <v>0</v>
      </c>
      <c r="U1654" s="6">
        <v>0</v>
      </c>
      <c r="V1654" s="6">
        <v>0</v>
      </c>
      <c r="W1654" s="6">
        <v>0</v>
      </c>
    </row>
    <row r="1655" spans="1:23" s="6" customFormat="1" ht="12.75" x14ac:dyDescent="0.2">
      <c r="A1655" s="5">
        <f t="shared" si="25"/>
        <v>45826.218749995991</v>
      </c>
      <c r="B1655" s="6">
        <v>175.11184692382815</v>
      </c>
      <c r="C1655" s="6">
        <v>177.90225219726563</v>
      </c>
      <c r="D1655" s="6">
        <v>49.61601638793946</v>
      </c>
      <c r="E1655" s="6">
        <v>38.629474639892578</v>
      </c>
      <c r="F1655" s="6">
        <v>48.643226623535156</v>
      </c>
      <c r="G1655" s="6">
        <v>503.34426879882813</v>
      </c>
      <c r="H1655" s="6">
        <v>526.22247314453125</v>
      </c>
      <c r="I1655" s="6">
        <v>653.64373779296875</v>
      </c>
      <c r="J1655" s="6">
        <v>675.1524658203125</v>
      </c>
      <c r="K1655" s="6">
        <v>662.0191650390625</v>
      </c>
      <c r="L1655" s="6">
        <v>5102.97412109375</v>
      </c>
      <c r="M1655" s="6">
        <v>0</v>
      </c>
      <c r="N1655" s="6">
        <v>5087.6416015625</v>
      </c>
      <c r="O1655" s="6">
        <v>0</v>
      </c>
      <c r="P1655" s="6">
        <v>0</v>
      </c>
      <c r="Q1655" s="6">
        <v>0</v>
      </c>
      <c r="R1655" s="6">
        <v>0</v>
      </c>
      <c r="S1655" s="6">
        <v>0</v>
      </c>
      <c r="T1655" s="6">
        <v>0</v>
      </c>
      <c r="U1655" s="6">
        <v>0</v>
      </c>
      <c r="V1655" s="6">
        <v>0</v>
      </c>
      <c r="W1655" s="6">
        <v>0</v>
      </c>
    </row>
    <row r="1656" spans="1:23" s="6" customFormat="1" ht="12.75" x14ac:dyDescent="0.2">
      <c r="A1656" s="5">
        <f t="shared" si="25"/>
        <v>45826.229166662655</v>
      </c>
      <c r="B1656" s="6">
        <v>175.4830322265625</v>
      </c>
      <c r="C1656" s="6">
        <v>178.26512145996094</v>
      </c>
      <c r="D1656" s="6">
        <v>49.609600067138672</v>
      </c>
      <c r="E1656" s="6">
        <v>38.633510589599609</v>
      </c>
      <c r="F1656" s="6">
        <v>48.617183685302734</v>
      </c>
      <c r="G1656" s="6">
        <v>503.33276367187494</v>
      </c>
      <c r="H1656" s="6">
        <v>525.63629150390625</v>
      </c>
      <c r="I1656" s="6">
        <v>605.5118408203125</v>
      </c>
      <c r="J1656" s="6">
        <v>675.9068603515625</v>
      </c>
      <c r="K1656" s="6">
        <v>662.77313232421875</v>
      </c>
      <c r="L1656" s="6">
        <v>5038.4599609375</v>
      </c>
      <c r="M1656" s="6">
        <v>0</v>
      </c>
      <c r="N1656" s="6">
        <v>5031.22314453125</v>
      </c>
      <c r="O1656" s="6">
        <v>0</v>
      </c>
      <c r="P1656" s="6">
        <v>0</v>
      </c>
      <c r="Q1656" s="6">
        <v>0</v>
      </c>
      <c r="R1656" s="6">
        <v>0</v>
      </c>
      <c r="S1656" s="6">
        <v>0</v>
      </c>
      <c r="T1656" s="6">
        <v>0</v>
      </c>
      <c r="U1656" s="6">
        <v>0</v>
      </c>
      <c r="V1656" s="6">
        <v>0</v>
      </c>
      <c r="W1656" s="6">
        <v>0</v>
      </c>
    </row>
    <row r="1657" spans="1:23" s="6" customFormat="1" ht="12.75" x14ac:dyDescent="0.2">
      <c r="A1657" s="5">
        <f t="shared" si="25"/>
        <v>45826.239583329319</v>
      </c>
      <c r="B1657" s="6">
        <v>175.916259765625</v>
      </c>
      <c r="C1657" s="6">
        <v>178.94647216796875</v>
      </c>
      <c r="D1657" s="6">
        <v>49.636440277099609</v>
      </c>
      <c r="E1657" s="6">
        <v>38.666469573974609</v>
      </c>
      <c r="F1657" s="6">
        <v>48.661991119384766</v>
      </c>
      <c r="G1657" s="6">
        <v>503.24880981445318</v>
      </c>
      <c r="H1657" s="6">
        <v>525.3050537109375</v>
      </c>
      <c r="I1657" s="6">
        <v>603.243896484375</v>
      </c>
      <c r="J1657" s="6">
        <v>676.75140380859375</v>
      </c>
      <c r="K1657" s="6">
        <v>663.545166015625</v>
      </c>
      <c r="L1657" s="6">
        <v>5147.892578125</v>
      </c>
      <c r="M1657" s="6">
        <v>0</v>
      </c>
      <c r="N1657" s="6">
        <v>5121.20751953125</v>
      </c>
      <c r="O1657" s="6">
        <v>0</v>
      </c>
      <c r="P1657" s="6">
        <v>0</v>
      </c>
      <c r="Q1657" s="6">
        <v>0</v>
      </c>
      <c r="R1657" s="6">
        <v>0</v>
      </c>
      <c r="S1657" s="6">
        <v>0</v>
      </c>
      <c r="T1657" s="6">
        <v>0</v>
      </c>
      <c r="U1657" s="6">
        <v>0</v>
      </c>
      <c r="V1657" s="6">
        <v>0</v>
      </c>
      <c r="W1657" s="6">
        <v>0</v>
      </c>
    </row>
    <row r="1658" spans="1:23" s="6" customFormat="1" ht="12.75" x14ac:dyDescent="0.2">
      <c r="A1658" s="5">
        <f t="shared" si="25"/>
        <v>45826.249999995984</v>
      </c>
      <c r="B1658" s="6">
        <v>175.73590087890625</v>
      </c>
      <c r="C1658" s="6">
        <v>178.72076416015625</v>
      </c>
      <c r="D1658" s="6">
        <v>49.667064666748047</v>
      </c>
      <c r="E1658" s="6">
        <v>38.64227294921875</v>
      </c>
      <c r="F1658" s="6">
        <v>48.609149932861328</v>
      </c>
      <c r="G1658" s="6">
        <v>503.43328857421875</v>
      </c>
      <c r="H1658" s="6">
        <v>525.37225341796875</v>
      </c>
      <c r="I1658" s="6">
        <v>603.01837158203136</v>
      </c>
      <c r="J1658" s="6">
        <v>676.75537109375011</v>
      </c>
      <c r="K1658" s="6">
        <v>663.6141357421875</v>
      </c>
      <c r="L1658" s="6">
        <v>5152.7177734375</v>
      </c>
      <c r="M1658" s="6">
        <v>0</v>
      </c>
      <c r="N1658" s="6">
        <v>5140.142578125</v>
      </c>
      <c r="O1658" s="6">
        <v>0</v>
      </c>
      <c r="P1658" s="6">
        <v>0</v>
      </c>
      <c r="Q1658" s="6">
        <v>0</v>
      </c>
      <c r="R1658" s="6">
        <v>0</v>
      </c>
      <c r="S1658" s="6">
        <v>0</v>
      </c>
      <c r="T1658" s="6">
        <v>0</v>
      </c>
      <c r="U1658" s="6">
        <v>0</v>
      </c>
      <c r="V1658" s="6">
        <v>0</v>
      </c>
      <c r="W1658" s="6">
        <v>0</v>
      </c>
    </row>
    <row r="1659" spans="1:23" s="6" customFormat="1" ht="12.75" x14ac:dyDescent="0.2">
      <c r="A1659" s="5">
        <f t="shared" si="25"/>
        <v>45826.260416662648</v>
      </c>
      <c r="B1659" s="6">
        <v>175.95950317382813</v>
      </c>
      <c r="C1659" s="6">
        <v>179.01483154296878</v>
      </c>
      <c r="D1659" s="6">
        <v>49.689739227294922</v>
      </c>
      <c r="E1659" s="6">
        <v>38.654022216796875</v>
      </c>
      <c r="F1659" s="6">
        <v>48.626438140869141</v>
      </c>
      <c r="G1659" s="6">
        <v>505.16778564453125</v>
      </c>
      <c r="H1659" s="6">
        <v>525.31829833984375</v>
      </c>
      <c r="I1659" s="6">
        <v>602.22546386718761</v>
      </c>
      <c r="J1659" s="6">
        <v>654.95343017578125</v>
      </c>
      <c r="K1659" s="6">
        <v>644.995361328125</v>
      </c>
      <c r="L1659" s="6">
        <v>5216.9091796875</v>
      </c>
      <c r="M1659" s="6">
        <v>0</v>
      </c>
      <c r="N1659" s="6">
        <v>5199.1025390625</v>
      </c>
      <c r="O1659" s="6">
        <v>0</v>
      </c>
      <c r="P1659" s="6">
        <v>0</v>
      </c>
      <c r="Q1659" s="6">
        <v>0</v>
      </c>
      <c r="R1659" s="6">
        <v>0</v>
      </c>
      <c r="S1659" s="6">
        <v>0</v>
      </c>
      <c r="T1659" s="6">
        <v>0</v>
      </c>
      <c r="U1659" s="6">
        <v>0</v>
      </c>
      <c r="V1659" s="6">
        <v>0</v>
      </c>
      <c r="W1659" s="6">
        <v>0</v>
      </c>
    </row>
    <row r="1660" spans="1:23" s="6" customFormat="1" ht="12.75" x14ac:dyDescent="0.2">
      <c r="A1660" s="5">
        <f t="shared" si="25"/>
        <v>45826.270833329312</v>
      </c>
      <c r="B1660" s="6">
        <v>176.01922607421875</v>
      </c>
      <c r="C1660" s="6">
        <v>179.05606079101563</v>
      </c>
      <c r="D1660" s="6">
        <v>49.689811706542969</v>
      </c>
      <c r="E1660" s="6">
        <v>38.652793884277344</v>
      </c>
      <c r="F1660" s="6">
        <v>48.604610443115241</v>
      </c>
      <c r="G1660" s="6">
        <v>505.2652587890625</v>
      </c>
      <c r="H1660" s="6">
        <v>525.103759765625</v>
      </c>
      <c r="I1660" s="6">
        <v>602.54583740234375</v>
      </c>
      <c r="J1660" s="6">
        <v>567.72381591796875</v>
      </c>
      <c r="K1660" s="6">
        <v>567.09356689453125</v>
      </c>
      <c r="L1660" s="6">
        <v>5164.6279296875</v>
      </c>
      <c r="M1660" s="6">
        <v>0</v>
      </c>
      <c r="N1660" s="6">
        <v>5150.06787109375</v>
      </c>
      <c r="O1660" s="6">
        <v>0</v>
      </c>
      <c r="P1660" s="6">
        <v>0</v>
      </c>
      <c r="Q1660" s="6">
        <v>0</v>
      </c>
      <c r="R1660" s="6">
        <v>0</v>
      </c>
      <c r="S1660" s="6">
        <v>0</v>
      </c>
      <c r="T1660" s="6">
        <v>0</v>
      </c>
      <c r="U1660" s="6">
        <v>0</v>
      </c>
      <c r="V1660" s="6">
        <v>0</v>
      </c>
      <c r="W1660" s="6">
        <v>0</v>
      </c>
    </row>
    <row r="1661" spans="1:23" s="6" customFormat="1" ht="12.75" x14ac:dyDescent="0.2">
      <c r="A1661" s="5">
        <f t="shared" si="25"/>
        <v>45826.281249995976</v>
      </c>
      <c r="B1661" s="6">
        <v>175.86331176757813</v>
      </c>
      <c r="C1661" s="6">
        <v>178.92475891113281</v>
      </c>
      <c r="D1661" s="6">
        <v>49.664871215820313</v>
      </c>
      <c r="E1661" s="6">
        <v>38.658138275146484</v>
      </c>
      <c r="F1661" s="6">
        <v>48.623455047607422</v>
      </c>
      <c r="G1661" s="6">
        <v>505.2703857421875</v>
      </c>
      <c r="H1661" s="6">
        <v>525.3214111328125</v>
      </c>
      <c r="I1661" s="6">
        <v>602.56732177734375</v>
      </c>
      <c r="J1661" s="6">
        <v>577.975830078125</v>
      </c>
      <c r="K1661" s="6">
        <v>566.88946533203125</v>
      </c>
      <c r="L1661" s="6">
        <v>5126.52783203125</v>
      </c>
      <c r="M1661" s="6">
        <v>0</v>
      </c>
      <c r="N1661" s="6">
        <v>5108.71875</v>
      </c>
      <c r="O1661" s="6">
        <v>0</v>
      </c>
      <c r="P1661" s="6">
        <v>0</v>
      </c>
      <c r="Q1661" s="6">
        <v>0</v>
      </c>
      <c r="R1661" s="6">
        <v>0</v>
      </c>
      <c r="S1661" s="6">
        <v>0</v>
      </c>
      <c r="T1661" s="6">
        <v>0</v>
      </c>
      <c r="U1661" s="6">
        <v>0</v>
      </c>
      <c r="V1661" s="6">
        <v>0</v>
      </c>
      <c r="W1661" s="6">
        <v>0</v>
      </c>
    </row>
    <row r="1662" spans="1:23" s="6" customFormat="1" ht="12.75" x14ac:dyDescent="0.2">
      <c r="A1662" s="5">
        <f t="shared" si="25"/>
        <v>45826.291666662641</v>
      </c>
      <c r="B1662" s="6">
        <v>175.96449279785156</v>
      </c>
      <c r="C1662" s="6">
        <v>179.02449035644531</v>
      </c>
      <c r="D1662" s="6">
        <v>49.676864624023438</v>
      </c>
      <c r="E1662" s="6">
        <v>38.648101806640625</v>
      </c>
      <c r="F1662" s="6">
        <v>48.622627258300788</v>
      </c>
      <c r="G1662" s="6">
        <v>505.13922119140631</v>
      </c>
      <c r="H1662" s="6">
        <v>524.99932861328125</v>
      </c>
      <c r="I1662" s="6">
        <v>631.1961669921875</v>
      </c>
      <c r="J1662" s="6">
        <v>629.46612548828125</v>
      </c>
      <c r="K1662" s="6">
        <v>566.3001708984375</v>
      </c>
      <c r="L1662" s="6">
        <v>5103.275390625</v>
      </c>
      <c r="M1662" s="6">
        <v>0</v>
      </c>
      <c r="N1662" s="6">
        <v>5084.39453125</v>
      </c>
      <c r="O1662" s="6">
        <v>0</v>
      </c>
      <c r="P1662" s="6">
        <v>0</v>
      </c>
      <c r="Q1662" s="6">
        <v>0</v>
      </c>
      <c r="R1662" s="6">
        <v>0</v>
      </c>
      <c r="S1662" s="6">
        <v>0</v>
      </c>
      <c r="T1662" s="6">
        <v>0</v>
      </c>
      <c r="U1662" s="6">
        <v>0</v>
      </c>
      <c r="V1662" s="6">
        <v>0</v>
      </c>
      <c r="W1662" s="6">
        <v>0</v>
      </c>
    </row>
    <row r="1663" spans="1:23" s="6" customFormat="1" ht="12.75" x14ac:dyDescent="0.2">
      <c r="A1663" s="5">
        <f t="shared" si="25"/>
        <v>45826.302083329305</v>
      </c>
      <c r="B1663" s="6">
        <v>175.80232238769531</v>
      </c>
      <c r="C1663" s="6">
        <v>178.82684326171875</v>
      </c>
      <c r="D1663" s="6">
        <v>49.673728942871094</v>
      </c>
      <c r="E1663" s="6">
        <v>38.663715362548828</v>
      </c>
      <c r="F1663" s="6">
        <v>48.617820739746094</v>
      </c>
      <c r="G1663" s="6">
        <v>505.40530395507813</v>
      </c>
      <c r="H1663" s="6">
        <v>525.2794189453125</v>
      </c>
      <c r="I1663" s="6">
        <v>638.263916015625</v>
      </c>
      <c r="J1663" s="6">
        <v>581.776123046875</v>
      </c>
      <c r="K1663" s="6">
        <v>564.7659912109375</v>
      </c>
      <c r="L1663" s="6">
        <v>5125.77490234375</v>
      </c>
      <c r="M1663" s="6">
        <v>0</v>
      </c>
      <c r="N1663" s="6">
        <v>5109.65869140625</v>
      </c>
      <c r="O1663" s="6">
        <v>0</v>
      </c>
      <c r="P1663" s="6">
        <v>0</v>
      </c>
      <c r="Q1663" s="6">
        <v>0</v>
      </c>
      <c r="R1663" s="6">
        <v>0</v>
      </c>
      <c r="S1663" s="6">
        <v>0</v>
      </c>
      <c r="T1663" s="6">
        <v>0</v>
      </c>
      <c r="U1663" s="6">
        <v>0</v>
      </c>
      <c r="V1663" s="6">
        <v>0</v>
      </c>
      <c r="W1663" s="6">
        <v>0</v>
      </c>
    </row>
    <row r="1664" spans="1:23" s="6" customFormat="1" ht="12.75" x14ac:dyDescent="0.2">
      <c r="A1664" s="5">
        <f t="shared" si="25"/>
        <v>45826.312499995969</v>
      </c>
      <c r="B1664" s="6">
        <v>176.02130126953125</v>
      </c>
      <c r="C1664" s="6">
        <v>179.08973693847656</v>
      </c>
      <c r="D1664" s="6">
        <v>49.621734619140625</v>
      </c>
      <c r="E1664" s="6">
        <v>38.648818969726563</v>
      </c>
      <c r="F1664" s="6">
        <v>48.619632720947273</v>
      </c>
      <c r="G1664" s="6">
        <v>504.87594604492193</v>
      </c>
      <c r="H1664" s="6">
        <v>533.19873046875</v>
      </c>
      <c r="I1664" s="6">
        <v>638.03460693359386</v>
      </c>
      <c r="J1664" s="6">
        <v>576.59716796875</v>
      </c>
      <c r="K1664" s="6">
        <v>565.26641845703125</v>
      </c>
      <c r="L1664" s="6">
        <v>5135.0419921875</v>
      </c>
      <c r="M1664" s="6">
        <v>0</v>
      </c>
      <c r="N1664" s="6">
        <v>5118.07763671875</v>
      </c>
      <c r="O1664" s="6">
        <v>0</v>
      </c>
      <c r="P1664" s="6">
        <v>0</v>
      </c>
      <c r="Q1664" s="6">
        <v>0</v>
      </c>
      <c r="R1664" s="6">
        <v>0</v>
      </c>
      <c r="S1664" s="6">
        <v>0</v>
      </c>
      <c r="T1664" s="6">
        <v>0</v>
      </c>
      <c r="U1664" s="6">
        <v>0</v>
      </c>
      <c r="V1664" s="6">
        <v>0</v>
      </c>
      <c r="W1664" s="6">
        <v>0</v>
      </c>
    </row>
    <row r="1665" spans="1:23" s="6" customFormat="1" ht="12.75" x14ac:dyDescent="0.2">
      <c r="A1665" s="5">
        <f t="shared" si="25"/>
        <v>45826.322916662633</v>
      </c>
      <c r="B1665" s="6">
        <v>175.81130981445313</v>
      </c>
      <c r="C1665" s="6">
        <v>178.86997985839844</v>
      </c>
      <c r="D1665" s="6">
        <v>49.623329162597656</v>
      </c>
      <c r="E1665" s="6">
        <v>38.630584716796875</v>
      </c>
      <c r="F1665" s="6">
        <v>48.595352172851563</v>
      </c>
      <c r="G1665" s="6">
        <v>504.97756958007813</v>
      </c>
      <c r="H1665" s="6">
        <v>534.076416015625</v>
      </c>
      <c r="I1665" s="6">
        <v>638.7142333984375</v>
      </c>
      <c r="J1665" s="6">
        <v>575.35760498046875</v>
      </c>
      <c r="K1665" s="6">
        <v>565.7764892578125</v>
      </c>
      <c r="L1665" s="6">
        <v>5017.654296875</v>
      </c>
      <c r="M1665" s="6">
        <v>0</v>
      </c>
      <c r="N1665" s="6">
        <v>5003.2177734375</v>
      </c>
      <c r="O1665" s="6">
        <v>0</v>
      </c>
      <c r="P1665" s="6">
        <v>0</v>
      </c>
      <c r="Q1665" s="6">
        <v>0</v>
      </c>
      <c r="R1665" s="6">
        <v>0</v>
      </c>
      <c r="S1665" s="6">
        <v>0</v>
      </c>
      <c r="T1665" s="6">
        <v>0</v>
      </c>
      <c r="U1665" s="6">
        <v>0</v>
      </c>
      <c r="V1665" s="6">
        <v>0</v>
      </c>
      <c r="W1665" s="6">
        <v>0</v>
      </c>
    </row>
    <row r="1666" spans="1:23" s="6" customFormat="1" ht="12.75" x14ac:dyDescent="0.2">
      <c r="A1666" s="5">
        <f t="shared" si="25"/>
        <v>45826.333333329298</v>
      </c>
      <c r="B1666" s="6">
        <v>175.8636474609375</v>
      </c>
      <c r="C1666" s="6">
        <v>178.95310974121097</v>
      </c>
      <c r="D1666" s="6">
        <v>49.615802764892578</v>
      </c>
      <c r="E1666" s="6">
        <v>38.614921569824219</v>
      </c>
      <c r="F1666" s="6">
        <v>48.56959533691407</v>
      </c>
      <c r="G1666" s="6">
        <v>504.48483276367182</v>
      </c>
      <c r="H1666" s="6">
        <v>536.29705810546875</v>
      </c>
      <c r="I1666" s="6">
        <v>639.0386962890625</v>
      </c>
      <c r="J1666" s="6">
        <v>574.894775390625</v>
      </c>
      <c r="K1666" s="6">
        <v>565.928466796875</v>
      </c>
      <c r="L1666" s="6">
        <v>4938.275390625</v>
      </c>
      <c r="M1666" s="6">
        <v>0</v>
      </c>
      <c r="N1666" s="6">
        <v>4927.08544921875</v>
      </c>
      <c r="O1666" s="6">
        <v>0</v>
      </c>
      <c r="P1666" s="6">
        <v>0</v>
      </c>
      <c r="Q1666" s="6">
        <v>0</v>
      </c>
      <c r="R1666" s="6">
        <v>0</v>
      </c>
      <c r="S1666" s="6">
        <v>0</v>
      </c>
      <c r="T1666" s="6">
        <v>0</v>
      </c>
      <c r="U1666" s="6">
        <v>0</v>
      </c>
      <c r="V1666" s="6">
        <v>0</v>
      </c>
      <c r="W1666" s="6">
        <v>0</v>
      </c>
    </row>
    <row r="1667" spans="1:23" s="6" customFormat="1" ht="12.75" x14ac:dyDescent="0.2">
      <c r="A1667" s="5">
        <f t="shared" si="25"/>
        <v>45826.343749995962</v>
      </c>
      <c r="B1667" s="6">
        <v>175.930908203125</v>
      </c>
      <c r="C1667" s="6">
        <v>179.01760864257813</v>
      </c>
      <c r="D1667" s="6">
        <v>49.660202026367188</v>
      </c>
      <c r="E1667" s="6">
        <v>38.677608489990241</v>
      </c>
      <c r="F1667" s="6">
        <v>48.666831970214844</v>
      </c>
      <c r="G1667" s="6">
        <v>504.90023803710938</v>
      </c>
      <c r="H1667" s="6">
        <v>535.627685546875</v>
      </c>
      <c r="I1667" s="6">
        <v>638.87628173828125</v>
      </c>
      <c r="J1667" s="6">
        <v>575.67816162109375</v>
      </c>
      <c r="K1667" s="6">
        <v>566.7537841796875</v>
      </c>
      <c r="L1667" s="6">
        <v>5186.5078125</v>
      </c>
      <c r="M1667" s="6">
        <v>0</v>
      </c>
      <c r="N1667" s="6">
        <v>5160.81982421875</v>
      </c>
      <c r="O1667" s="6">
        <v>0</v>
      </c>
      <c r="P1667" s="6">
        <v>0</v>
      </c>
      <c r="Q1667" s="6">
        <v>0</v>
      </c>
      <c r="R1667" s="6">
        <v>0</v>
      </c>
      <c r="S1667" s="6">
        <v>0</v>
      </c>
      <c r="T1667" s="6">
        <v>0</v>
      </c>
      <c r="U1667" s="6">
        <v>0</v>
      </c>
      <c r="V1667" s="6">
        <v>0</v>
      </c>
      <c r="W1667" s="6">
        <v>0</v>
      </c>
    </row>
    <row r="1668" spans="1:23" s="6" customFormat="1" ht="12.75" x14ac:dyDescent="0.2">
      <c r="A1668" s="5">
        <f t="shared" si="25"/>
        <v>45826.354166662626</v>
      </c>
      <c r="B1668" s="6">
        <v>175.83145141601563</v>
      </c>
      <c r="C1668" s="6">
        <v>178.93287658691406</v>
      </c>
      <c r="D1668" s="6">
        <v>49.69744873046875</v>
      </c>
      <c r="E1668" s="6">
        <v>38.654811859130859</v>
      </c>
      <c r="F1668" s="6">
        <v>48.605842590332031</v>
      </c>
      <c r="G1668" s="6">
        <v>504.82272338867182</v>
      </c>
      <c r="H1668" s="6">
        <v>533.4727783203125</v>
      </c>
      <c r="I1668" s="6">
        <v>639.09942626953136</v>
      </c>
      <c r="J1668" s="6">
        <v>575.673095703125</v>
      </c>
      <c r="K1668" s="6">
        <v>566.48052978515625</v>
      </c>
      <c r="L1668" s="6">
        <v>5067.72216796875</v>
      </c>
      <c r="M1668" s="6">
        <v>0</v>
      </c>
      <c r="N1668" s="6">
        <v>5054.70361328125</v>
      </c>
      <c r="O1668" s="6">
        <v>0</v>
      </c>
      <c r="P1668" s="6">
        <v>0</v>
      </c>
      <c r="Q1668" s="6">
        <v>0</v>
      </c>
      <c r="R1668" s="6">
        <v>0</v>
      </c>
      <c r="S1668" s="6">
        <v>0</v>
      </c>
      <c r="T1668" s="6">
        <v>0</v>
      </c>
      <c r="U1668" s="6">
        <v>0</v>
      </c>
      <c r="V1668" s="6">
        <v>0</v>
      </c>
      <c r="W1668" s="6">
        <v>0</v>
      </c>
    </row>
    <row r="1669" spans="1:23" s="6" customFormat="1" ht="12.75" x14ac:dyDescent="0.2">
      <c r="A1669" s="5">
        <f t="shared" ref="A1669:A1732" si="26">+A1668+1/96</f>
        <v>45826.36458332929</v>
      </c>
      <c r="B1669" s="6">
        <v>175.6854248046875</v>
      </c>
      <c r="C1669" s="6">
        <v>178.76206970214844</v>
      </c>
      <c r="D1669" s="6">
        <v>49.668926239013672</v>
      </c>
      <c r="E1669" s="6">
        <v>38.660976409912109</v>
      </c>
      <c r="F1669" s="6">
        <v>48.616264343261719</v>
      </c>
      <c r="G1669" s="6">
        <v>505.05325317382813</v>
      </c>
      <c r="H1669" s="6">
        <v>530.7333984375</v>
      </c>
      <c r="I1669" s="6">
        <v>638.9326171875</v>
      </c>
      <c r="J1669" s="6">
        <v>575.2615966796875</v>
      </c>
      <c r="K1669" s="6">
        <v>566.26031494140625</v>
      </c>
      <c r="L1669" s="6">
        <v>5049.02978515625</v>
      </c>
      <c r="M1669" s="6">
        <v>0</v>
      </c>
      <c r="N1669" s="6">
        <v>5033.4760742187509</v>
      </c>
      <c r="O1669" s="6">
        <v>0</v>
      </c>
      <c r="P1669" s="6">
        <v>0</v>
      </c>
      <c r="Q1669" s="6">
        <v>0</v>
      </c>
      <c r="R1669" s="6">
        <v>0</v>
      </c>
      <c r="S1669" s="6">
        <v>0</v>
      </c>
      <c r="T1669" s="6">
        <v>0</v>
      </c>
      <c r="U1669" s="6">
        <v>0</v>
      </c>
      <c r="V1669" s="6">
        <v>0</v>
      </c>
      <c r="W1669" s="6">
        <v>0</v>
      </c>
    </row>
    <row r="1670" spans="1:23" s="6" customFormat="1" ht="12.75" x14ac:dyDescent="0.2">
      <c r="A1670" s="5">
        <f t="shared" si="26"/>
        <v>45826.374999995955</v>
      </c>
      <c r="B1670" s="6">
        <v>175.4876708984375</v>
      </c>
      <c r="C1670" s="6">
        <v>178.56103515625</v>
      </c>
      <c r="D1670" s="6">
        <v>49.676227569580078</v>
      </c>
      <c r="E1670" s="6">
        <v>38.679763793945313</v>
      </c>
      <c r="F1670" s="6">
        <v>48.649204254150391</v>
      </c>
      <c r="G1670" s="6">
        <v>504.92114257812506</v>
      </c>
      <c r="H1670" s="6">
        <v>527.710693359375</v>
      </c>
      <c r="I1670" s="6">
        <v>638.61865234375</v>
      </c>
      <c r="J1670" s="6">
        <v>575.22918701171875</v>
      </c>
      <c r="K1670" s="6">
        <v>566.0264892578125</v>
      </c>
      <c r="L1670" s="6">
        <v>5116.1162109375</v>
      </c>
      <c r="M1670" s="6">
        <v>0</v>
      </c>
      <c r="N1670" s="6">
        <v>5097.35302734375</v>
      </c>
      <c r="O1670" s="6">
        <v>0</v>
      </c>
      <c r="P1670" s="6">
        <v>0</v>
      </c>
      <c r="Q1670" s="6">
        <v>0</v>
      </c>
      <c r="R1670" s="6">
        <v>0</v>
      </c>
      <c r="S1670" s="6">
        <v>0</v>
      </c>
      <c r="T1670" s="6">
        <v>0</v>
      </c>
      <c r="U1670" s="6">
        <v>0</v>
      </c>
      <c r="V1670" s="6">
        <v>0</v>
      </c>
      <c r="W1670" s="6">
        <v>0</v>
      </c>
    </row>
    <row r="1671" spans="1:23" s="6" customFormat="1" ht="12.75" x14ac:dyDescent="0.2">
      <c r="A1671" s="5">
        <f t="shared" si="26"/>
        <v>45826.385416662619</v>
      </c>
      <c r="B1671" s="6">
        <v>175.07060241699219</v>
      </c>
      <c r="C1671" s="6">
        <v>177.91941833496094</v>
      </c>
      <c r="D1671" s="6">
        <v>49.634067535400398</v>
      </c>
      <c r="E1671" s="6">
        <v>38.650135040283203</v>
      </c>
      <c r="F1671" s="6">
        <v>48.620040893554695</v>
      </c>
      <c r="G1671" s="6">
        <v>505.29058837890631</v>
      </c>
      <c r="H1671" s="6">
        <v>526.11419677734375</v>
      </c>
      <c r="I1671" s="6">
        <v>637.9935302734375</v>
      </c>
      <c r="J1671" s="6">
        <v>574.59002685546875</v>
      </c>
      <c r="K1671" s="6">
        <v>565.5828857421875</v>
      </c>
      <c r="L1671" s="6">
        <v>5149.7695312500009</v>
      </c>
      <c r="M1671" s="6">
        <v>0</v>
      </c>
      <c r="N1671" s="6">
        <v>5129.2421875</v>
      </c>
      <c r="O1671" s="6">
        <v>0</v>
      </c>
      <c r="P1671" s="6">
        <v>0</v>
      </c>
      <c r="Q1671" s="6">
        <v>0</v>
      </c>
      <c r="R1671" s="6">
        <v>0</v>
      </c>
      <c r="S1671" s="6">
        <v>0</v>
      </c>
      <c r="T1671" s="6">
        <v>0</v>
      </c>
      <c r="U1671" s="6">
        <v>0</v>
      </c>
      <c r="V1671" s="6">
        <v>0</v>
      </c>
      <c r="W1671" s="6">
        <v>0</v>
      </c>
    </row>
    <row r="1672" spans="1:23" s="6" customFormat="1" ht="12.75" x14ac:dyDescent="0.2">
      <c r="A1672" s="5">
        <f t="shared" si="26"/>
        <v>45826.395833329283</v>
      </c>
      <c r="B1672" s="6">
        <v>174.96792602539063</v>
      </c>
      <c r="C1672" s="6">
        <v>177.70460510253906</v>
      </c>
      <c r="D1672" s="6">
        <v>49.627414703369141</v>
      </c>
      <c r="E1672" s="6">
        <v>38.645050048828125</v>
      </c>
      <c r="F1672" s="6">
        <v>48.637763977050781</v>
      </c>
      <c r="G1672" s="6">
        <v>505.37176513671875</v>
      </c>
      <c r="H1672" s="6">
        <v>526.064208984375</v>
      </c>
      <c r="I1672" s="6">
        <v>637.5067138671875</v>
      </c>
      <c r="J1672" s="6">
        <v>573.6878662109375</v>
      </c>
      <c r="K1672" s="6">
        <v>564.77825927734375</v>
      </c>
      <c r="L1672" s="6">
        <v>5125.1435546875</v>
      </c>
      <c r="M1672" s="6">
        <v>0</v>
      </c>
      <c r="N1672" s="6">
        <v>5103.515625</v>
      </c>
      <c r="O1672" s="6">
        <v>0</v>
      </c>
      <c r="P1672" s="6">
        <v>0</v>
      </c>
      <c r="Q1672" s="6">
        <v>0</v>
      </c>
      <c r="R1672" s="6">
        <v>0</v>
      </c>
      <c r="S1672" s="6">
        <v>0</v>
      </c>
      <c r="T1672" s="6">
        <v>0</v>
      </c>
      <c r="U1672" s="6">
        <v>0</v>
      </c>
      <c r="V1672" s="6">
        <v>0</v>
      </c>
      <c r="W1672" s="6">
        <v>0</v>
      </c>
    </row>
    <row r="1673" spans="1:23" s="6" customFormat="1" ht="12.75" x14ac:dyDescent="0.2">
      <c r="A1673" s="5">
        <f t="shared" si="26"/>
        <v>45826.406249995947</v>
      </c>
      <c r="B1673" s="6">
        <v>175.61769104003906</v>
      </c>
      <c r="C1673" s="6">
        <v>178.74627685546875</v>
      </c>
      <c r="D1673" s="6">
        <v>49.673366546630859</v>
      </c>
      <c r="E1673" s="6">
        <v>38.670898437500007</v>
      </c>
      <c r="F1673" s="6">
        <v>48.661411285400391</v>
      </c>
      <c r="G1673" s="6">
        <v>505.29611206054693</v>
      </c>
      <c r="H1673" s="6">
        <v>528.385009765625</v>
      </c>
      <c r="I1673" s="6">
        <v>611.8839111328125</v>
      </c>
      <c r="J1673" s="6">
        <v>573.19818115234375</v>
      </c>
      <c r="K1673" s="6">
        <v>564.37261962890625</v>
      </c>
      <c r="L1673" s="6">
        <v>5118.88330078125</v>
      </c>
      <c r="M1673" s="6">
        <v>0</v>
      </c>
      <c r="N1673" s="6">
        <v>5100.42431640625</v>
      </c>
      <c r="O1673" s="6">
        <v>0</v>
      </c>
      <c r="P1673" s="6">
        <v>0</v>
      </c>
      <c r="Q1673" s="6">
        <v>0</v>
      </c>
      <c r="R1673" s="6">
        <v>0</v>
      </c>
      <c r="S1673" s="6">
        <v>0</v>
      </c>
      <c r="T1673" s="6">
        <v>0</v>
      </c>
      <c r="U1673" s="6">
        <v>0</v>
      </c>
      <c r="V1673" s="6">
        <v>0</v>
      </c>
      <c r="W1673" s="6">
        <v>0</v>
      </c>
    </row>
    <row r="1674" spans="1:23" s="6" customFormat="1" ht="12.75" x14ac:dyDescent="0.2">
      <c r="A1674" s="5">
        <f t="shared" si="26"/>
        <v>45826.416666662612</v>
      </c>
      <c r="B1674" s="6">
        <v>176.38775634765625</v>
      </c>
      <c r="C1674" s="6">
        <v>179.6419372558594</v>
      </c>
      <c r="D1674" s="6">
        <v>49.688785552978516</v>
      </c>
      <c r="E1674" s="6">
        <v>38.679851531982422</v>
      </c>
      <c r="F1674" s="6">
        <v>48.654060363769531</v>
      </c>
      <c r="G1674" s="6">
        <v>501.73263549804693</v>
      </c>
      <c r="H1674" s="6">
        <v>557.76605224609375</v>
      </c>
      <c r="I1674" s="6">
        <v>602.33819580078125</v>
      </c>
      <c r="J1674" s="6">
        <v>574.64251708984375</v>
      </c>
      <c r="K1674" s="6">
        <v>565.8541259765625</v>
      </c>
      <c r="L1674" s="6">
        <v>5110.013671875</v>
      </c>
      <c r="M1674" s="6">
        <v>0</v>
      </c>
      <c r="N1674" s="6">
        <v>5090.26953125</v>
      </c>
      <c r="O1674" s="6">
        <v>0</v>
      </c>
      <c r="P1674" s="6">
        <v>0</v>
      </c>
      <c r="Q1674" s="6">
        <v>0</v>
      </c>
      <c r="R1674" s="6">
        <v>0</v>
      </c>
      <c r="S1674" s="6">
        <v>0</v>
      </c>
      <c r="T1674" s="6">
        <v>0</v>
      </c>
      <c r="U1674" s="6">
        <v>0</v>
      </c>
      <c r="V1674" s="6">
        <v>0</v>
      </c>
      <c r="W1674" s="6">
        <v>0</v>
      </c>
    </row>
    <row r="1675" spans="1:23" s="6" customFormat="1" ht="12.75" x14ac:dyDescent="0.2">
      <c r="A1675" s="5">
        <f t="shared" si="26"/>
        <v>45826.427083329276</v>
      </c>
      <c r="B1675" s="6">
        <v>177.33135986328125</v>
      </c>
      <c r="C1675" s="6">
        <v>180.70062255859375</v>
      </c>
      <c r="D1675" s="6">
        <v>49.663570404052734</v>
      </c>
      <c r="E1675" s="6">
        <v>38.679897308349609</v>
      </c>
      <c r="F1675" s="6">
        <v>48.664356231689453</v>
      </c>
      <c r="G1675" s="6">
        <v>498.30520629882813</v>
      </c>
      <c r="H1675" s="6">
        <v>550.89141845703125</v>
      </c>
      <c r="I1675" s="6">
        <v>603.31243896484375</v>
      </c>
      <c r="J1675" s="6">
        <v>576.1099853515625</v>
      </c>
      <c r="K1675" s="6">
        <v>567.33160400390625</v>
      </c>
      <c r="L1675" s="6">
        <v>5166.046875</v>
      </c>
      <c r="M1675" s="6">
        <v>0</v>
      </c>
      <c r="N1675" s="6">
        <v>5146.5146484375</v>
      </c>
      <c r="O1675" s="6">
        <v>0</v>
      </c>
      <c r="P1675" s="6">
        <v>0</v>
      </c>
      <c r="Q1675" s="6">
        <v>0</v>
      </c>
      <c r="R1675" s="6">
        <v>0</v>
      </c>
      <c r="S1675" s="6">
        <v>0</v>
      </c>
      <c r="T1675" s="6">
        <v>0</v>
      </c>
      <c r="U1675" s="6">
        <v>0</v>
      </c>
      <c r="V1675" s="6">
        <v>0</v>
      </c>
      <c r="W1675" s="6">
        <v>0</v>
      </c>
    </row>
    <row r="1676" spans="1:23" s="6" customFormat="1" ht="12.75" x14ac:dyDescent="0.2">
      <c r="A1676" s="5">
        <f t="shared" si="26"/>
        <v>45826.43749999594</v>
      </c>
      <c r="B1676" s="6">
        <v>176.93606567382813</v>
      </c>
      <c r="C1676" s="6">
        <v>180.19573974609375</v>
      </c>
      <c r="D1676" s="6">
        <v>49.715385437011719</v>
      </c>
      <c r="E1676" s="6">
        <v>38.668903350830078</v>
      </c>
      <c r="F1676" s="6">
        <v>48.62157058715821</v>
      </c>
      <c r="G1676" s="6">
        <v>501.19888305664063</v>
      </c>
      <c r="H1676" s="6">
        <v>516.86883544921875</v>
      </c>
      <c r="I1676" s="6">
        <v>600.96722412109375</v>
      </c>
      <c r="J1676" s="6">
        <v>576.049072265625</v>
      </c>
      <c r="K1676" s="6">
        <v>567.29168701171875</v>
      </c>
      <c r="L1676" s="6">
        <v>5132.947265625</v>
      </c>
      <c r="M1676" s="6">
        <v>0</v>
      </c>
      <c r="N1676" s="6">
        <v>5112.02783203125</v>
      </c>
      <c r="O1676" s="6">
        <v>0</v>
      </c>
      <c r="P1676" s="6">
        <v>0</v>
      </c>
      <c r="Q1676" s="6">
        <v>0</v>
      </c>
      <c r="R1676" s="6">
        <v>0</v>
      </c>
      <c r="S1676" s="6">
        <v>0</v>
      </c>
      <c r="T1676" s="6">
        <v>0</v>
      </c>
      <c r="U1676" s="6">
        <v>0</v>
      </c>
      <c r="V1676" s="6">
        <v>0</v>
      </c>
      <c r="W1676" s="6">
        <v>0</v>
      </c>
    </row>
    <row r="1677" spans="1:23" s="6" customFormat="1" ht="12.75" x14ac:dyDescent="0.2">
      <c r="A1677" s="5">
        <f t="shared" si="26"/>
        <v>45826.447916662604</v>
      </c>
      <c r="B1677" s="6">
        <v>174.8612976074219</v>
      </c>
      <c r="C1677" s="6">
        <v>177.61557006835938</v>
      </c>
      <c r="D1677" s="6">
        <v>49.648384094238281</v>
      </c>
      <c r="E1677" s="6">
        <v>38.672420501708984</v>
      </c>
      <c r="F1677" s="6">
        <v>48.646308898925781</v>
      </c>
      <c r="G1677" s="6">
        <v>505.73013305664063</v>
      </c>
      <c r="H1677" s="6">
        <v>514.55572509765625</v>
      </c>
      <c r="I1677" s="6">
        <v>600.47564697265625</v>
      </c>
      <c r="J1677" s="6">
        <v>576.2879638671875</v>
      </c>
      <c r="K1677" s="6">
        <v>567.45245361328125</v>
      </c>
      <c r="L1677" s="6">
        <v>5118.33984375</v>
      </c>
      <c r="M1677" s="6">
        <v>0</v>
      </c>
      <c r="N1677" s="6">
        <v>5096.4619140625</v>
      </c>
      <c r="O1677" s="6">
        <v>0</v>
      </c>
      <c r="P1677" s="6">
        <v>0</v>
      </c>
      <c r="Q1677" s="6">
        <v>0</v>
      </c>
      <c r="R1677" s="6">
        <v>0</v>
      </c>
      <c r="S1677" s="6">
        <v>0</v>
      </c>
      <c r="T1677" s="6">
        <v>0</v>
      </c>
      <c r="U1677" s="6">
        <v>0</v>
      </c>
      <c r="V1677" s="6">
        <v>0</v>
      </c>
      <c r="W1677" s="6">
        <v>0</v>
      </c>
    </row>
    <row r="1678" spans="1:23" s="6" customFormat="1" ht="12.75" x14ac:dyDescent="0.2">
      <c r="A1678" s="5">
        <f t="shared" si="26"/>
        <v>45826.458333329268</v>
      </c>
      <c r="B1678" s="6">
        <v>175.46505737304688</v>
      </c>
      <c r="C1678" s="6">
        <v>178.51007080078128</v>
      </c>
      <c r="D1678" s="6">
        <v>49.603832244873047</v>
      </c>
      <c r="E1678" s="6">
        <v>38.647274017333984</v>
      </c>
      <c r="F1678" s="6">
        <v>48.623733520507813</v>
      </c>
      <c r="G1678" s="6">
        <v>505.65426635742182</v>
      </c>
      <c r="H1678" s="6">
        <v>513.37249755859375</v>
      </c>
      <c r="I1678" s="6">
        <v>783.1661376953125</v>
      </c>
      <c r="J1678" s="6">
        <v>763.8389892578125</v>
      </c>
      <c r="K1678" s="6">
        <v>655.08319091796875</v>
      </c>
      <c r="L1678" s="6">
        <v>5134.7509765625</v>
      </c>
      <c r="M1678" s="6">
        <v>0</v>
      </c>
      <c r="N1678" s="6">
        <v>5114.4130859375009</v>
      </c>
      <c r="O1678" s="6">
        <v>0</v>
      </c>
      <c r="P1678" s="6">
        <v>0</v>
      </c>
      <c r="Q1678" s="6">
        <v>0</v>
      </c>
      <c r="R1678" s="6">
        <v>0</v>
      </c>
      <c r="S1678" s="6">
        <v>0</v>
      </c>
      <c r="T1678" s="6">
        <v>0</v>
      </c>
      <c r="U1678" s="6">
        <v>0</v>
      </c>
      <c r="V1678" s="6">
        <v>0</v>
      </c>
      <c r="W1678" s="6">
        <v>0</v>
      </c>
    </row>
    <row r="1679" spans="1:23" s="6" customFormat="1" ht="12.75" x14ac:dyDescent="0.2">
      <c r="A1679" s="5">
        <f t="shared" si="26"/>
        <v>45826.468749995933</v>
      </c>
      <c r="B1679" s="6">
        <v>175.71633911132815</v>
      </c>
      <c r="C1679" s="6">
        <v>178.88316345214844</v>
      </c>
      <c r="D1679" s="6">
        <v>49.624919891357422</v>
      </c>
      <c r="E1679" s="6">
        <v>38.649547576904297</v>
      </c>
      <c r="F1679" s="6">
        <v>48.636486053466797</v>
      </c>
      <c r="G1679" s="6">
        <v>505.51885986328125</v>
      </c>
      <c r="H1679" s="6">
        <v>518.9483642578125</v>
      </c>
      <c r="I1679" s="6">
        <v>773.17364501953125</v>
      </c>
      <c r="J1679" s="6">
        <v>759.76806640625</v>
      </c>
      <c r="K1679" s="6">
        <v>779.72198486328125</v>
      </c>
      <c r="L1679" s="6">
        <v>5142.4697265625</v>
      </c>
      <c r="M1679" s="6">
        <v>0</v>
      </c>
      <c r="N1679" s="6">
        <v>5120.69189453125</v>
      </c>
      <c r="O1679" s="6">
        <v>0</v>
      </c>
      <c r="P1679" s="6">
        <v>0</v>
      </c>
      <c r="Q1679" s="6">
        <v>0</v>
      </c>
      <c r="R1679" s="6">
        <v>0</v>
      </c>
      <c r="S1679" s="6">
        <v>0</v>
      </c>
      <c r="T1679" s="6">
        <v>0</v>
      </c>
      <c r="U1679" s="6">
        <v>0</v>
      </c>
      <c r="V1679" s="6">
        <v>0</v>
      </c>
      <c r="W1679" s="6">
        <v>0</v>
      </c>
    </row>
    <row r="1680" spans="1:23" s="6" customFormat="1" ht="12.75" x14ac:dyDescent="0.2">
      <c r="A1680" s="5">
        <f t="shared" si="26"/>
        <v>45826.479166662597</v>
      </c>
      <c r="B1680" s="6">
        <v>176.71888732910156</v>
      </c>
      <c r="C1680" s="6">
        <v>179.97706604003906</v>
      </c>
      <c r="D1680" s="6">
        <v>49.700061798095703</v>
      </c>
      <c r="E1680" s="6">
        <v>38.661907196044929</v>
      </c>
      <c r="F1680" s="6">
        <v>48.6439208984375</v>
      </c>
      <c r="G1680" s="6">
        <v>504.15002441406256</v>
      </c>
      <c r="H1680" s="6">
        <v>546.36572265625</v>
      </c>
      <c r="I1680" s="6">
        <v>774.07012939453125</v>
      </c>
      <c r="J1680" s="6">
        <v>760.46002197265625</v>
      </c>
      <c r="K1680" s="6">
        <v>747.836181640625</v>
      </c>
      <c r="L1680" s="6">
        <v>5151.39208984375</v>
      </c>
      <c r="M1680" s="6">
        <v>0</v>
      </c>
      <c r="N1680" s="6">
        <v>5129.12841796875</v>
      </c>
      <c r="O1680" s="6">
        <v>0</v>
      </c>
      <c r="P1680" s="6">
        <v>0</v>
      </c>
      <c r="Q1680" s="6">
        <v>0</v>
      </c>
      <c r="R1680" s="6">
        <v>0</v>
      </c>
      <c r="S1680" s="6">
        <v>0</v>
      </c>
      <c r="T1680" s="6">
        <v>0</v>
      </c>
      <c r="U1680" s="6">
        <v>0</v>
      </c>
      <c r="V1680" s="6">
        <v>0</v>
      </c>
      <c r="W1680" s="6">
        <v>0</v>
      </c>
    </row>
    <row r="1681" spans="1:23" s="6" customFormat="1" ht="12.75" x14ac:dyDescent="0.2">
      <c r="A1681" s="5">
        <f t="shared" si="26"/>
        <v>45826.489583329261</v>
      </c>
      <c r="B1681" s="6">
        <v>176.74247741699219</v>
      </c>
      <c r="C1681" s="6">
        <v>179.99661254882813</v>
      </c>
      <c r="D1681" s="6">
        <v>49.734825134277344</v>
      </c>
      <c r="E1681" s="6">
        <v>38.668201446533203</v>
      </c>
      <c r="F1681" s="6">
        <v>48.637672424316406</v>
      </c>
      <c r="G1681" s="6">
        <v>503.40402221679693</v>
      </c>
      <c r="H1681" s="6">
        <v>542.2008056640625</v>
      </c>
      <c r="I1681" s="6">
        <v>774.60186767578136</v>
      </c>
      <c r="J1681" s="6">
        <v>760.97320556640625</v>
      </c>
      <c r="K1681" s="6">
        <v>748.6015625</v>
      </c>
      <c r="L1681" s="6">
        <v>5114.85693359375</v>
      </c>
      <c r="M1681" s="6">
        <v>0</v>
      </c>
      <c r="N1681" s="6">
        <v>5094.634765625</v>
      </c>
      <c r="O1681" s="6">
        <v>0</v>
      </c>
      <c r="P1681" s="6">
        <v>0</v>
      </c>
      <c r="Q1681" s="6">
        <v>0</v>
      </c>
      <c r="R1681" s="6">
        <v>0</v>
      </c>
      <c r="S1681" s="6">
        <v>0</v>
      </c>
      <c r="T1681" s="6">
        <v>0</v>
      </c>
      <c r="U1681" s="6">
        <v>0</v>
      </c>
      <c r="V1681" s="6">
        <v>0</v>
      </c>
      <c r="W1681" s="6">
        <v>0</v>
      </c>
    </row>
    <row r="1682" spans="1:23" s="6" customFormat="1" ht="12.75" x14ac:dyDescent="0.2">
      <c r="A1682" s="5">
        <f t="shared" si="26"/>
        <v>45826.499999995925</v>
      </c>
      <c r="B1682" s="6">
        <v>176.7908630371094</v>
      </c>
      <c r="C1682" s="6">
        <v>179.97587585449219</v>
      </c>
      <c r="D1682" s="6">
        <v>49.703559875488281</v>
      </c>
      <c r="E1682" s="6">
        <v>38.672298431396484</v>
      </c>
      <c r="F1682" s="6">
        <v>48.636196136474609</v>
      </c>
      <c r="G1682" s="6">
        <v>504.34945678710943</v>
      </c>
      <c r="H1682" s="6">
        <v>542.37518310546875</v>
      </c>
      <c r="I1682" s="6">
        <v>773.71771240234375</v>
      </c>
      <c r="J1682" s="6">
        <v>760.12310791015625</v>
      </c>
      <c r="K1682" s="6">
        <v>745.3624267578125</v>
      </c>
      <c r="L1682" s="6">
        <v>5125.26904296875</v>
      </c>
      <c r="M1682" s="6">
        <v>0</v>
      </c>
      <c r="N1682" s="6">
        <v>5101.5346679687509</v>
      </c>
      <c r="O1682" s="6">
        <v>0</v>
      </c>
      <c r="P1682" s="6">
        <v>0</v>
      </c>
      <c r="Q1682" s="6">
        <v>0</v>
      </c>
      <c r="R1682" s="6">
        <v>0</v>
      </c>
      <c r="S1682" s="6">
        <v>0</v>
      </c>
      <c r="T1682" s="6">
        <v>0</v>
      </c>
      <c r="U1682" s="6">
        <v>0</v>
      </c>
      <c r="V1682" s="6">
        <v>0</v>
      </c>
      <c r="W1682" s="6">
        <v>0</v>
      </c>
    </row>
    <row r="1683" spans="1:23" s="6" customFormat="1" ht="12.75" x14ac:dyDescent="0.2">
      <c r="A1683" s="5">
        <f t="shared" si="26"/>
        <v>45826.51041666259</v>
      </c>
      <c r="B1683" s="6">
        <v>176.69036865234375</v>
      </c>
      <c r="C1683" s="6">
        <v>179.85641479492188</v>
      </c>
      <c r="D1683" s="6">
        <v>49.672191619873047</v>
      </c>
      <c r="E1683" s="6">
        <v>38.715507507324219</v>
      </c>
      <c r="F1683" s="6">
        <v>48.653507232666016</v>
      </c>
      <c r="G1683" s="6">
        <v>504.63815307617188</v>
      </c>
      <c r="H1683" s="6">
        <v>541.51690673828125</v>
      </c>
      <c r="I1683" s="6">
        <v>771.23077392578136</v>
      </c>
      <c r="J1683" s="6">
        <v>758.02294921875</v>
      </c>
      <c r="K1683" s="6">
        <v>722.37603759765625</v>
      </c>
      <c r="L1683" s="6">
        <v>5132.9208984375</v>
      </c>
      <c r="M1683" s="6">
        <v>0</v>
      </c>
      <c r="N1683" s="6">
        <v>5114.08837890625</v>
      </c>
      <c r="O1683" s="6">
        <v>0</v>
      </c>
      <c r="P1683" s="6">
        <v>0</v>
      </c>
      <c r="Q1683" s="6">
        <v>0</v>
      </c>
      <c r="R1683" s="6">
        <v>0</v>
      </c>
      <c r="S1683" s="6">
        <v>0</v>
      </c>
      <c r="T1683" s="6">
        <v>0</v>
      </c>
      <c r="U1683" s="6">
        <v>0</v>
      </c>
      <c r="V1683" s="6">
        <v>0</v>
      </c>
      <c r="W1683" s="6">
        <v>0</v>
      </c>
    </row>
    <row r="1684" spans="1:23" s="6" customFormat="1" ht="12.75" x14ac:dyDescent="0.2">
      <c r="A1684" s="5">
        <f t="shared" si="26"/>
        <v>45826.520833329254</v>
      </c>
      <c r="B1684" s="6">
        <v>176.36758422851563</v>
      </c>
      <c r="C1684" s="6">
        <v>179.51670837402344</v>
      </c>
      <c r="D1684" s="6">
        <v>49.581722259521484</v>
      </c>
      <c r="E1684" s="6">
        <v>38.669181823730469</v>
      </c>
      <c r="F1684" s="6">
        <v>48.611545562744141</v>
      </c>
      <c r="G1684" s="6">
        <v>504.24945068359375</v>
      </c>
      <c r="H1684" s="6">
        <v>540.4161376953125</v>
      </c>
      <c r="I1684" s="6">
        <v>768.682373046875</v>
      </c>
      <c r="J1684" s="6">
        <v>755.81890869140625</v>
      </c>
      <c r="K1684" s="6">
        <v>720.09252929687511</v>
      </c>
      <c r="L1684" s="6">
        <v>5083.67919921875</v>
      </c>
      <c r="M1684" s="6">
        <v>0</v>
      </c>
      <c r="N1684" s="6">
        <v>5065.955078125</v>
      </c>
      <c r="O1684" s="6">
        <v>0</v>
      </c>
      <c r="P1684" s="6">
        <v>0</v>
      </c>
      <c r="Q1684" s="6">
        <v>0</v>
      </c>
      <c r="R1684" s="6">
        <v>0</v>
      </c>
      <c r="S1684" s="6">
        <v>0</v>
      </c>
      <c r="T1684" s="6">
        <v>0</v>
      </c>
      <c r="U1684" s="6">
        <v>0</v>
      </c>
      <c r="V1684" s="6">
        <v>0</v>
      </c>
      <c r="W1684" s="6">
        <v>0</v>
      </c>
    </row>
    <row r="1685" spans="1:23" s="6" customFormat="1" ht="12.75" x14ac:dyDescent="0.2">
      <c r="A1685" s="5">
        <f t="shared" si="26"/>
        <v>45826.531249995918</v>
      </c>
      <c r="B1685" s="6">
        <v>176.26622009277344</v>
      </c>
      <c r="C1685" s="6">
        <v>179.47572326660159</v>
      </c>
      <c r="D1685" s="6">
        <v>49.591842651367188</v>
      </c>
      <c r="E1685" s="6">
        <v>38.71357727050782</v>
      </c>
      <c r="F1685" s="6">
        <v>48.653789520263672</v>
      </c>
      <c r="G1685" s="6">
        <v>504.79620361328125</v>
      </c>
      <c r="H1685" s="6">
        <v>541.020263671875</v>
      </c>
      <c r="I1685" s="6">
        <v>768.27581787109375</v>
      </c>
      <c r="J1685" s="6">
        <v>728.53436279296875</v>
      </c>
      <c r="K1685" s="6">
        <v>695.57672119140625</v>
      </c>
      <c r="L1685" s="6">
        <v>5112.00341796875</v>
      </c>
      <c r="M1685" s="6">
        <v>0</v>
      </c>
      <c r="N1685" s="6">
        <v>5089.3251953125</v>
      </c>
      <c r="O1685" s="6">
        <v>0</v>
      </c>
      <c r="P1685" s="6">
        <v>0</v>
      </c>
      <c r="Q1685" s="6">
        <v>0</v>
      </c>
      <c r="R1685" s="6">
        <v>0</v>
      </c>
      <c r="S1685" s="6">
        <v>0</v>
      </c>
      <c r="T1685" s="6">
        <v>0</v>
      </c>
      <c r="U1685" s="6">
        <v>0</v>
      </c>
      <c r="V1685" s="6">
        <v>0</v>
      </c>
      <c r="W1685" s="6">
        <v>0</v>
      </c>
    </row>
    <row r="1686" spans="1:23" s="6" customFormat="1" ht="12.75" x14ac:dyDescent="0.2">
      <c r="A1686" s="5">
        <f t="shared" si="26"/>
        <v>45826.541666662582</v>
      </c>
      <c r="B1686" s="6">
        <v>176.30535888671875</v>
      </c>
      <c r="C1686" s="6">
        <v>179.49842834472656</v>
      </c>
      <c r="D1686" s="6">
        <v>49.592472076416016</v>
      </c>
      <c r="E1686" s="6">
        <v>38.707298278808594</v>
      </c>
      <c r="F1686" s="6">
        <v>48.645664215087891</v>
      </c>
      <c r="G1686" s="6">
        <v>504.82894897460938</v>
      </c>
      <c r="H1686" s="6">
        <v>540.49951171875</v>
      </c>
      <c r="I1686" s="6">
        <v>774.67706298828136</v>
      </c>
      <c r="J1686" s="6">
        <v>711.0426025390625</v>
      </c>
      <c r="K1686" s="6">
        <v>680.82305908203125</v>
      </c>
      <c r="L1686" s="6">
        <v>5078.4189453125</v>
      </c>
      <c r="M1686" s="6">
        <v>0</v>
      </c>
      <c r="N1686" s="6">
        <v>5061.12158203125</v>
      </c>
      <c r="O1686" s="6">
        <v>0</v>
      </c>
      <c r="P1686" s="6">
        <v>0</v>
      </c>
      <c r="Q1686" s="6">
        <v>0</v>
      </c>
      <c r="R1686" s="6">
        <v>0</v>
      </c>
      <c r="S1686" s="6">
        <v>0</v>
      </c>
      <c r="T1686" s="6">
        <v>0</v>
      </c>
      <c r="U1686" s="6">
        <v>0</v>
      </c>
      <c r="V1686" s="6">
        <v>0</v>
      </c>
      <c r="W1686" s="6">
        <v>0</v>
      </c>
    </row>
    <row r="1687" spans="1:23" s="6" customFormat="1" ht="12.75" x14ac:dyDescent="0.2">
      <c r="A1687" s="5">
        <f t="shared" si="26"/>
        <v>45826.552083329247</v>
      </c>
      <c r="B1687" s="6">
        <v>176.13948059082031</v>
      </c>
      <c r="C1687" s="6">
        <v>179.36997985839844</v>
      </c>
      <c r="D1687" s="6">
        <v>49.582023620605476</v>
      </c>
      <c r="E1687" s="6">
        <v>38.714366912841797</v>
      </c>
      <c r="F1687" s="6">
        <v>48.657882690429688</v>
      </c>
      <c r="G1687" s="6">
        <v>504.50946044921875</v>
      </c>
      <c r="H1687" s="6">
        <v>540.17376708984375</v>
      </c>
      <c r="I1687" s="6">
        <v>775.31182861328125</v>
      </c>
      <c r="J1687" s="6">
        <v>711.57025146484375</v>
      </c>
      <c r="K1687" s="6">
        <v>681.33978271484375</v>
      </c>
      <c r="L1687" s="6">
        <v>5136.724609375</v>
      </c>
      <c r="M1687" s="6">
        <v>0</v>
      </c>
      <c r="N1687" s="6">
        <v>5112.8085937500009</v>
      </c>
      <c r="O1687" s="6">
        <v>0</v>
      </c>
      <c r="P1687" s="6">
        <v>0</v>
      </c>
      <c r="Q1687" s="6">
        <v>0</v>
      </c>
      <c r="R1687" s="6">
        <v>0</v>
      </c>
      <c r="S1687" s="6">
        <v>0</v>
      </c>
      <c r="T1687" s="6">
        <v>0</v>
      </c>
      <c r="U1687" s="6">
        <v>0</v>
      </c>
      <c r="V1687" s="6">
        <v>0</v>
      </c>
      <c r="W1687" s="6">
        <v>0</v>
      </c>
    </row>
    <row r="1688" spans="1:23" s="6" customFormat="1" ht="12.75" x14ac:dyDescent="0.2">
      <c r="A1688" s="5">
        <f t="shared" si="26"/>
        <v>45826.562499995911</v>
      </c>
      <c r="B1688" s="6">
        <v>175.75825500488281</v>
      </c>
      <c r="C1688" s="6">
        <v>179.04808044433594</v>
      </c>
      <c r="D1688" s="6">
        <v>49.556755065917969</v>
      </c>
      <c r="E1688" s="6">
        <v>38.688400268554688</v>
      </c>
      <c r="F1688" s="6">
        <v>48.620010375976563</v>
      </c>
      <c r="G1688" s="6">
        <v>505.02938842773438</v>
      </c>
      <c r="H1688" s="6">
        <v>540.79559326171875</v>
      </c>
      <c r="I1688" s="6">
        <v>766.51959228515636</v>
      </c>
      <c r="J1688" s="6">
        <v>762.13269042968761</v>
      </c>
      <c r="K1688" s="6">
        <v>681.087646484375</v>
      </c>
      <c r="L1688" s="6">
        <v>5103.7333984375</v>
      </c>
      <c r="M1688" s="6">
        <v>0</v>
      </c>
      <c r="N1688" s="6">
        <v>5085.52392578125</v>
      </c>
      <c r="O1688" s="6">
        <v>0</v>
      </c>
      <c r="P1688" s="6">
        <v>0</v>
      </c>
      <c r="Q1688" s="6">
        <v>0</v>
      </c>
      <c r="R1688" s="6">
        <v>0</v>
      </c>
      <c r="S1688" s="6">
        <v>0</v>
      </c>
      <c r="T1688" s="6">
        <v>0</v>
      </c>
      <c r="U1688" s="6">
        <v>0</v>
      </c>
      <c r="V1688" s="6">
        <v>0</v>
      </c>
      <c r="W1688" s="6">
        <v>0</v>
      </c>
    </row>
    <row r="1689" spans="1:23" s="6" customFormat="1" ht="12.75" x14ac:dyDescent="0.2">
      <c r="A1689" s="5">
        <f t="shared" si="26"/>
        <v>45826.572916662575</v>
      </c>
      <c r="B1689" s="6">
        <v>175.69622802734375</v>
      </c>
      <c r="C1689" s="6">
        <v>179.09036254882813</v>
      </c>
      <c r="D1689" s="6">
        <v>49.566009521484375</v>
      </c>
      <c r="E1689" s="6">
        <v>38.68463134765625</v>
      </c>
      <c r="F1689" s="6">
        <v>48.63006591796875</v>
      </c>
      <c r="G1689" s="6">
        <v>504.67184448242188</v>
      </c>
      <c r="H1689" s="6">
        <v>540.25433349609375</v>
      </c>
      <c r="I1689" s="6">
        <v>764.8563232421875</v>
      </c>
      <c r="J1689" s="6">
        <v>761.2606201171875</v>
      </c>
      <c r="K1689" s="6">
        <v>680.85211181640625</v>
      </c>
      <c r="L1689" s="6">
        <v>5097.75341796875</v>
      </c>
      <c r="M1689" s="6">
        <v>0</v>
      </c>
      <c r="N1689" s="6">
        <v>5079.44970703125</v>
      </c>
      <c r="O1689" s="6">
        <v>0</v>
      </c>
      <c r="P1689" s="6">
        <v>0</v>
      </c>
      <c r="Q1689" s="6">
        <v>0</v>
      </c>
      <c r="R1689" s="6">
        <v>0</v>
      </c>
      <c r="S1689" s="6">
        <v>0</v>
      </c>
      <c r="T1689" s="6">
        <v>0</v>
      </c>
      <c r="U1689" s="6">
        <v>0</v>
      </c>
      <c r="V1689" s="6">
        <v>0</v>
      </c>
      <c r="W1689" s="6">
        <v>0</v>
      </c>
    </row>
    <row r="1690" spans="1:23" s="6" customFormat="1" ht="12.75" x14ac:dyDescent="0.2">
      <c r="A1690" s="5">
        <f t="shared" si="26"/>
        <v>45826.583333329239</v>
      </c>
      <c r="B1690" s="6">
        <v>175.80574035644531</v>
      </c>
      <c r="C1690" s="6">
        <v>179.21147155761719</v>
      </c>
      <c r="D1690" s="6">
        <v>49.583232879638672</v>
      </c>
      <c r="E1690" s="6">
        <v>38.714839935302734</v>
      </c>
      <c r="F1690" s="6">
        <v>48.623371124267578</v>
      </c>
      <c r="G1690" s="6">
        <v>504.90914916992193</v>
      </c>
      <c r="H1690" s="6">
        <v>540.43402099609375</v>
      </c>
      <c r="I1690" s="6">
        <v>765.15301513671875</v>
      </c>
      <c r="J1690" s="6">
        <v>761.591064453125</v>
      </c>
      <c r="K1690" s="6">
        <v>681.15472412109375</v>
      </c>
      <c r="L1690" s="6">
        <v>5157.64599609375</v>
      </c>
      <c r="M1690" s="6">
        <v>0</v>
      </c>
      <c r="N1690" s="6">
        <v>5136.3515625</v>
      </c>
      <c r="O1690" s="6">
        <v>0</v>
      </c>
      <c r="P1690" s="6">
        <v>0</v>
      </c>
      <c r="Q1690" s="6">
        <v>0</v>
      </c>
      <c r="R1690" s="6">
        <v>0</v>
      </c>
      <c r="S1690" s="6">
        <v>0</v>
      </c>
      <c r="T1690" s="6">
        <v>0</v>
      </c>
      <c r="U1690" s="6">
        <v>0</v>
      </c>
      <c r="V1690" s="6">
        <v>0</v>
      </c>
      <c r="W1690" s="6">
        <v>0</v>
      </c>
    </row>
    <row r="1691" spans="1:23" s="6" customFormat="1" ht="12.75" x14ac:dyDescent="0.2">
      <c r="A1691" s="5">
        <f t="shared" si="26"/>
        <v>45826.593749995904</v>
      </c>
      <c r="B1691" s="6">
        <v>176.70814514160156</v>
      </c>
      <c r="C1691" s="6">
        <v>179.81985473632813</v>
      </c>
      <c r="D1691" s="6">
        <v>49.673515319824219</v>
      </c>
      <c r="E1691" s="6">
        <v>38.730808258056641</v>
      </c>
      <c r="F1691" s="6">
        <v>48.611309051513672</v>
      </c>
      <c r="G1691" s="6">
        <v>504.92874145507818</v>
      </c>
      <c r="H1691" s="6">
        <v>540.39593505859375</v>
      </c>
      <c r="I1691" s="6">
        <v>864.72430419921875</v>
      </c>
      <c r="J1691" s="6">
        <v>852.59057617187511</v>
      </c>
      <c r="K1691" s="6">
        <v>754.49658203125</v>
      </c>
      <c r="L1691" s="6">
        <v>5170.34130859375</v>
      </c>
      <c r="M1691" s="6">
        <v>0</v>
      </c>
      <c r="N1691" s="6">
        <v>5147.19677734375</v>
      </c>
      <c r="O1691" s="6">
        <v>0</v>
      </c>
      <c r="P1691" s="6">
        <v>0</v>
      </c>
      <c r="Q1691" s="6">
        <v>0</v>
      </c>
      <c r="R1691" s="6">
        <v>0</v>
      </c>
      <c r="S1691" s="6">
        <v>0</v>
      </c>
      <c r="T1691" s="6">
        <v>0</v>
      </c>
      <c r="U1691" s="6">
        <v>0</v>
      </c>
      <c r="V1691" s="6">
        <v>0</v>
      </c>
      <c r="W1691" s="6">
        <v>0</v>
      </c>
    </row>
    <row r="1692" spans="1:23" s="6" customFormat="1" ht="12.75" x14ac:dyDescent="0.2">
      <c r="A1692" s="5">
        <f t="shared" si="26"/>
        <v>45826.604166662568</v>
      </c>
      <c r="B1692" s="6">
        <v>176.47550964355469</v>
      </c>
      <c r="C1692" s="6">
        <v>179.58038330078125</v>
      </c>
      <c r="D1692" s="6">
        <v>49.618232727050781</v>
      </c>
      <c r="E1692" s="6">
        <v>38.689567565917969</v>
      </c>
      <c r="F1692" s="6">
        <v>48.603389739990234</v>
      </c>
      <c r="G1692" s="6">
        <v>504.44308471679688</v>
      </c>
      <c r="H1692" s="6">
        <v>539.83673095703125</v>
      </c>
      <c r="I1692" s="6">
        <v>837.480224609375</v>
      </c>
      <c r="J1692" s="6">
        <v>841.89251708984375</v>
      </c>
      <c r="K1692" s="6">
        <v>766.046630859375</v>
      </c>
      <c r="L1692" s="6">
        <v>5016.5908203125009</v>
      </c>
      <c r="M1692" s="6">
        <v>0</v>
      </c>
      <c r="N1692" s="6">
        <v>4997.22314453125</v>
      </c>
      <c r="O1692" s="6">
        <v>0</v>
      </c>
      <c r="P1692" s="6">
        <v>0</v>
      </c>
      <c r="Q1692" s="6">
        <v>0</v>
      </c>
      <c r="R1692" s="6">
        <v>0</v>
      </c>
      <c r="S1692" s="6">
        <v>0</v>
      </c>
      <c r="T1692" s="6">
        <v>0</v>
      </c>
      <c r="U1692" s="6">
        <v>0</v>
      </c>
      <c r="V1692" s="6">
        <v>0</v>
      </c>
      <c r="W1692" s="6">
        <v>0</v>
      </c>
    </row>
    <row r="1693" spans="1:23" s="6" customFormat="1" ht="12.75" x14ac:dyDescent="0.2">
      <c r="A1693" s="5">
        <f t="shared" si="26"/>
        <v>45826.614583329232</v>
      </c>
      <c r="B1693" s="6">
        <v>176.16926574707031</v>
      </c>
      <c r="C1693" s="6">
        <v>179.29158020019531</v>
      </c>
      <c r="D1693" s="6">
        <v>49.685508728027344</v>
      </c>
      <c r="E1693" s="6">
        <v>38.724624633789063</v>
      </c>
      <c r="F1693" s="6">
        <v>48.616542816162109</v>
      </c>
      <c r="G1693" s="6">
        <v>504.99722290039063</v>
      </c>
      <c r="H1693" s="6">
        <v>540.49798583984375</v>
      </c>
      <c r="I1693" s="6">
        <v>838.91845703125</v>
      </c>
      <c r="J1693" s="6">
        <v>844.010009765625</v>
      </c>
      <c r="K1693" s="6">
        <v>777.12408447265625</v>
      </c>
      <c r="L1693" s="6">
        <v>5163.8466796875</v>
      </c>
      <c r="M1693" s="6">
        <v>0</v>
      </c>
      <c r="N1693" s="6">
        <v>5141.40673828125</v>
      </c>
      <c r="O1693" s="6">
        <v>0</v>
      </c>
      <c r="P1693" s="6">
        <v>0</v>
      </c>
      <c r="Q1693" s="6">
        <v>0</v>
      </c>
      <c r="R1693" s="6">
        <v>0</v>
      </c>
      <c r="S1693" s="6">
        <v>0</v>
      </c>
      <c r="T1693" s="6">
        <v>0</v>
      </c>
      <c r="U1693" s="6">
        <v>0</v>
      </c>
      <c r="V1693" s="6">
        <v>0</v>
      </c>
      <c r="W1693" s="6">
        <v>0</v>
      </c>
    </row>
    <row r="1694" spans="1:23" s="6" customFormat="1" ht="12.75" x14ac:dyDescent="0.2">
      <c r="A1694" s="5">
        <f t="shared" si="26"/>
        <v>45826.624999995896</v>
      </c>
      <c r="B1694" s="6">
        <v>176.28498840332031</v>
      </c>
      <c r="C1694" s="6">
        <v>179.47303771972656</v>
      </c>
      <c r="D1694" s="6">
        <v>49.591144561767578</v>
      </c>
      <c r="E1694" s="6">
        <v>38.679328918457031</v>
      </c>
      <c r="F1694" s="6">
        <v>48.608680725097656</v>
      </c>
      <c r="G1694" s="6">
        <v>505.03506469726568</v>
      </c>
      <c r="H1694" s="6">
        <v>540.52374267578125</v>
      </c>
      <c r="I1694" s="6">
        <v>829.6209716796875</v>
      </c>
      <c r="J1694" s="6">
        <v>815.800537109375</v>
      </c>
      <c r="K1694" s="6">
        <v>821.84130859375</v>
      </c>
      <c r="L1694" s="6">
        <v>5091.923828125</v>
      </c>
      <c r="M1694" s="6">
        <v>0</v>
      </c>
      <c r="N1694" s="6">
        <v>5074.26806640625</v>
      </c>
      <c r="O1694" s="6">
        <v>0</v>
      </c>
      <c r="P1694" s="6">
        <v>0</v>
      </c>
      <c r="Q1694" s="6">
        <v>0</v>
      </c>
      <c r="R1694" s="6">
        <v>0</v>
      </c>
      <c r="S1694" s="6">
        <v>0</v>
      </c>
      <c r="T1694" s="6">
        <v>0</v>
      </c>
      <c r="U1694" s="6">
        <v>0</v>
      </c>
      <c r="V1694" s="6">
        <v>0</v>
      </c>
      <c r="W1694" s="6">
        <v>0</v>
      </c>
    </row>
    <row r="1695" spans="1:23" s="6" customFormat="1" ht="12.75" x14ac:dyDescent="0.2">
      <c r="A1695" s="5">
        <f t="shared" si="26"/>
        <v>45826.635416662561</v>
      </c>
      <c r="B1695" s="6">
        <v>176.09568786621094</v>
      </c>
      <c r="C1695" s="6">
        <v>179.28456115722656</v>
      </c>
      <c r="D1695" s="6">
        <v>49.610469818115234</v>
      </c>
      <c r="E1695" s="6">
        <v>38.686794281005859</v>
      </c>
      <c r="F1695" s="6">
        <v>48.595737457275391</v>
      </c>
      <c r="G1695" s="6">
        <v>504.96017456054688</v>
      </c>
      <c r="H1695" s="6">
        <v>540.45501708984375</v>
      </c>
      <c r="I1695" s="6">
        <v>805.467529296875</v>
      </c>
      <c r="J1695" s="6">
        <v>811.976806640625</v>
      </c>
      <c r="K1695" s="6">
        <v>826.8045654296875</v>
      </c>
      <c r="L1695" s="6">
        <v>5383.96826171875</v>
      </c>
      <c r="M1695" s="6">
        <v>0</v>
      </c>
      <c r="N1695" s="6">
        <v>5324.85205078125</v>
      </c>
      <c r="O1695" s="6">
        <v>0</v>
      </c>
      <c r="P1695" s="6">
        <v>0</v>
      </c>
      <c r="Q1695" s="6">
        <v>0</v>
      </c>
      <c r="R1695" s="6">
        <v>0</v>
      </c>
      <c r="S1695" s="6">
        <v>0</v>
      </c>
      <c r="T1695" s="6">
        <v>0</v>
      </c>
      <c r="U1695" s="6">
        <v>0</v>
      </c>
      <c r="V1695" s="6">
        <v>0</v>
      </c>
      <c r="W1695" s="6">
        <v>0</v>
      </c>
    </row>
    <row r="1696" spans="1:23" s="6" customFormat="1" ht="12.75" x14ac:dyDescent="0.2">
      <c r="A1696" s="5">
        <f t="shared" si="26"/>
        <v>45826.645833329225</v>
      </c>
      <c r="B1696" s="6">
        <v>175.92808532714844</v>
      </c>
      <c r="C1696" s="6">
        <v>179.23908996582031</v>
      </c>
      <c r="D1696" s="6">
        <v>49.660045623779297</v>
      </c>
      <c r="E1696" s="6">
        <v>38.708511352539063</v>
      </c>
      <c r="F1696" s="6">
        <v>48.613277435302734</v>
      </c>
      <c r="G1696" s="6">
        <v>504.72308349609375</v>
      </c>
      <c r="H1696" s="6">
        <v>540.16796875000011</v>
      </c>
      <c r="I1696" s="6">
        <v>802.76574707031261</v>
      </c>
      <c r="J1696" s="6">
        <v>812.86669921875</v>
      </c>
      <c r="K1696" s="6">
        <v>827.68243408203125</v>
      </c>
      <c r="L1696" s="6">
        <v>6934.7001953125</v>
      </c>
      <c r="M1696" s="6">
        <v>0</v>
      </c>
      <c r="N1696" s="6">
        <v>6929.8505859375</v>
      </c>
      <c r="O1696" s="6">
        <v>0</v>
      </c>
      <c r="P1696" s="6">
        <v>0</v>
      </c>
      <c r="Q1696" s="6">
        <v>0</v>
      </c>
      <c r="R1696" s="6">
        <v>0</v>
      </c>
      <c r="S1696" s="6">
        <v>0</v>
      </c>
      <c r="T1696" s="6">
        <v>0</v>
      </c>
      <c r="U1696" s="6">
        <v>0</v>
      </c>
      <c r="V1696" s="6">
        <v>0</v>
      </c>
      <c r="W1696" s="6">
        <v>0</v>
      </c>
    </row>
    <row r="1697" spans="1:23" s="6" customFormat="1" ht="12.75" x14ac:dyDescent="0.2">
      <c r="A1697" s="5">
        <f t="shared" si="26"/>
        <v>45826.656249995889</v>
      </c>
      <c r="B1697" s="6">
        <v>175.62025451660156</v>
      </c>
      <c r="C1697" s="6">
        <v>178.98147583007813</v>
      </c>
      <c r="D1697" s="6">
        <v>49.687629699707031</v>
      </c>
      <c r="E1697" s="6">
        <v>38.715900421142578</v>
      </c>
      <c r="F1697" s="6">
        <v>48.606494903564453</v>
      </c>
      <c r="G1697" s="6">
        <v>504.27810668945318</v>
      </c>
      <c r="H1697" s="6">
        <v>539.5390625</v>
      </c>
      <c r="I1697" s="6">
        <v>802.143798828125</v>
      </c>
      <c r="J1697" s="6">
        <v>812.3572998046875</v>
      </c>
      <c r="K1697" s="6">
        <v>827.80584716796875</v>
      </c>
      <c r="L1697" s="6">
        <v>6917.0888671875</v>
      </c>
      <c r="M1697" s="6">
        <v>0</v>
      </c>
      <c r="N1697" s="6">
        <v>6904.60205078125</v>
      </c>
      <c r="O1697" s="6">
        <v>0</v>
      </c>
      <c r="P1697" s="6">
        <v>0</v>
      </c>
      <c r="Q1697" s="6">
        <v>0</v>
      </c>
      <c r="R1697" s="6">
        <v>0</v>
      </c>
      <c r="S1697" s="6">
        <v>0</v>
      </c>
      <c r="T1697" s="6">
        <v>0</v>
      </c>
      <c r="U1697" s="6">
        <v>0</v>
      </c>
      <c r="V1697" s="6">
        <v>0</v>
      </c>
      <c r="W1697" s="6">
        <v>0</v>
      </c>
    </row>
    <row r="1698" spans="1:23" s="6" customFormat="1" ht="12.75" x14ac:dyDescent="0.2">
      <c r="A1698" s="5">
        <f t="shared" si="26"/>
        <v>45826.666666662553</v>
      </c>
      <c r="B1698" s="6">
        <v>175.05130004882813</v>
      </c>
      <c r="C1698" s="6">
        <v>178.53160095214844</v>
      </c>
      <c r="D1698" s="6">
        <v>49.637630462646484</v>
      </c>
      <c r="E1698" s="6">
        <v>38.709095001220703</v>
      </c>
      <c r="F1698" s="6">
        <v>48.615509033203132</v>
      </c>
      <c r="G1698" s="6">
        <v>503.78094482421875</v>
      </c>
      <c r="H1698" s="6">
        <v>538.75860595703125</v>
      </c>
      <c r="I1698" s="6">
        <v>801.8951416015625</v>
      </c>
      <c r="J1698" s="6">
        <v>812.12945556640625</v>
      </c>
      <c r="K1698" s="6">
        <v>827.78411865234375</v>
      </c>
      <c r="L1698" s="6">
        <v>6958.064453125</v>
      </c>
      <c r="M1698" s="6">
        <v>0</v>
      </c>
      <c r="N1698" s="6">
        <v>6945.24853515625</v>
      </c>
      <c r="O1698" s="6">
        <v>0</v>
      </c>
      <c r="P1698" s="6">
        <v>0</v>
      </c>
      <c r="Q1698" s="6">
        <v>0</v>
      </c>
      <c r="R1698" s="6">
        <v>0</v>
      </c>
      <c r="S1698" s="6">
        <v>0</v>
      </c>
      <c r="T1698" s="6">
        <v>0</v>
      </c>
      <c r="U1698" s="6">
        <v>0</v>
      </c>
      <c r="V1698" s="6">
        <v>0</v>
      </c>
      <c r="W1698" s="6">
        <v>0</v>
      </c>
    </row>
    <row r="1699" spans="1:23" s="6" customFormat="1" ht="12.75" x14ac:dyDescent="0.2">
      <c r="A1699" s="5">
        <f t="shared" si="26"/>
        <v>45826.677083329218</v>
      </c>
      <c r="B1699" s="6">
        <v>174.92692565917969</v>
      </c>
      <c r="C1699" s="6">
        <v>178.45491027832031</v>
      </c>
      <c r="D1699" s="6">
        <v>49.597934722900391</v>
      </c>
      <c r="E1699" s="6">
        <v>38.698600769042969</v>
      </c>
      <c r="F1699" s="6">
        <v>48.602317810058594</v>
      </c>
      <c r="G1699" s="6">
        <v>504.93515014648438</v>
      </c>
      <c r="H1699" s="6">
        <v>539.95867919921875</v>
      </c>
      <c r="I1699" s="6">
        <v>801.52667236328125</v>
      </c>
      <c r="J1699" s="6">
        <v>811.57891845703125</v>
      </c>
      <c r="K1699" s="6">
        <v>827.447509765625</v>
      </c>
      <c r="L1699" s="6">
        <v>6907.53369140625</v>
      </c>
      <c r="M1699" s="6">
        <v>0</v>
      </c>
      <c r="N1699" s="6">
        <v>6895.11962890625</v>
      </c>
      <c r="O1699" s="6">
        <v>0</v>
      </c>
      <c r="P1699" s="6">
        <v>0</v>
      </c>
      <c r="Q1699" s="6">
        <v>0</v>
      </c>
      <c r="R1699" s="6">
        <v>0</v>
      </c>
      <c r="S1699" s="6">
        <v>0</v>
      </c>
      <c r="T1699" s="6">
        <v>0</v>
      </c>
      <c r="U1699" s="6">
        <v>0</v>
      </c>
      <c r="V1699" s="6">
        <v>0</v>
      </c>
      <c r="W1699" s="6">
        <v>0</v>
      </c>
    </row>
    <row r="1700" spans="1:23" s="6" customFormat="1" ht="12.75" x14ac:dyDescent="0.2">
      <c r="A1700" s="5">
        <f t="shared" si="26"/>
        <v>45826.687499995882</v>
      </c>
      <c r="B1700" s="6">
        <v>176.674560546875</v>
      </c>
      <c r="C1700" s="6">
        <v>179.68812561035159</v>
      </c>
      <c r="D1700" s="6">
        <v>49.560665130615234</v>
      </c>
      <c r="E1700" s="6">
        <v>38.694969177246094</v>
      </c>
      <c r="F1700" s="6">
        <v>48.626903533935547</v>
      </c>
      <c r="G1700" s="6">
        <v>505.23602294921875</v>
      </c>
      <c r="H1700" s="6">
        <v>539.99578857421886</v>
      </c>
      <c r="I1700" s="6">
        <v>801.87811279296875</v>
      </c>
      <c r="J1700" s="6">
        <v>812.10321044921875</v>
      </c>
      <c r="K1700" s="6">
        <v>827.79315185546875</v>
      </c>
      <c r="L1700" s="6">
        <v>6972.05908203125</v>
      </c>
      <c r="M1700" s="6">
        <v>0</v>
      </c>
      <c r="N1700" s="6">
        <v>6958.037109375</v>
      </c>
      <c r="O1700" s="6">
        <v>0</v>
      </c>
      <c r="P1700" s="6">
        <v>0</v>
      </c>
      <c r="Q1700" s="6">
        <v>0</v>
      </c>
      <c r="R1700" s="6">
        <v>0</v>
      </c>
      <c r="S1700" s="6">
        <v>0</v>
      </c>
      <c r="T1700" s="6">
        <v>0</v>
      </c>
      <c r="U1700" s="6">
        <v>0</v>
      </c>
      <c r="V1700" s="6">
        <v>0</v>
      </c>
      <c r="W1700" s="6">
        <v>0</v>
      </c>
    </row>
    <row r="1701" spans="1:23" s="6" customFormat="1" ht="12.75" x14ac:dyDescent="0.2">
      <c r="A1701" s="5">
        <f t="shared" si="26"/>
        <v>45826.697916662546</v>
      </c>
      <c r="B1701" s="6">
        <v>177.10194396972656</v>
      </c>
      <c r="C1701" s="6">
        <v>180.140380859375</v>
      </c>
      <c r="D1701" s="6">
        <v>49.59918212890625</v>
      </c>
      <c r="E1701" s="6">
        <v>38.686061859130859</v>
      </c>
      <c r="F1701" s="6">
        <v>48.606414794921882</v>
      </c>
      <c r="G1701" s="6">
        <v>505.05090332031256</v>
      </c>
      <c r="H1701" s="6">
        <v>539.8792724609375</v>
      </c>
      <c r="I1701" s="6">
        <v>812.14239501953125</v>
      </c>
      <c r="J1701" s="6">
        <v>812.36376953125</v>
      </c>
      <c r="K1701" s="6">
        <v>828.15838623046875</v>
      </c>
      <c r="L1701" s="6">
        <v>5603.6669921875</v>
      </c>
      <c r="M1701" s="6">
        <v>3693.610595703125</v>
      </c>
      <c r="N1701" s="6">
        <v>5658.02880859375</v>
      </c>
      <c r="O1701" s="6">
        <v>0</v>
      </c>
      <c r="P1701" s="6">
        <v>0</v>
      </c>
      <c r="Q1701" s="6">
        <v>0</v>
      </c>
      <c r="R1701" s="6">
        <v>0</v>
      </c>
      <c r="S1701" s="6">
        <v>0</v>
      </c>
      <c r="T1701" s="6">
        <v>0</v>
      </c>
      <c r="U1701" s="6">
        <v>0</v>
      </c>
      <c r="V1701" s="6">
        <v>0</v>
      </c>
      <c r="W1701" s="6">
        <v>0</v>
      </c>
    </row>
    <row r="1702" spans="1:23" s="6" customFormat="1" ht="12.75" x14ac:dyDescent="0.2">
      <c r="A1702" s="5">
        <f t="shared" si="26"/>
        <v>45826.70833332921</v>
      </c>
      <c r="B1702" s="6">
        <v>176.91229248046875</v>
      </c>
      <c r="C1702" s="6">
        <v>179.99688720703125</v>
      </c>
      <c r="D1702" s="6">
        <v>49.574409484863281</v>
      </c>
      <c r="E1702" s="6">
        <v>38.683101654052734</v>
      </c>
      <c r="F1702" s="6">
        <v>48.628921508789063</v>
      </c>
      <c r="G1702" s="6">
        <v>504.95309448242188</v>
      </c>
      <c r="H1702" s="6">
        <v>539.76885986328125</v>
      </c>
      <c r="I1702" s="6">
        <v>817.19366455078125</v>
      </c>
      <c r="J1702" s="6">
        <v>812.22796630859375</v>
      </c>
      <c r="K1702" s="6">
        <v>828.07476806640625</v>
      </c>
      <c r="L1702" s="6">
        <v>5015.1142578125</v>
      </c>
      <c r="M1702" s="6">
        <v>5110.30908203125</v>
      </c>
      <c r="N1702" s="6">
        <v>5045.45556640625</v>
      </c>
      <c r="O1702" s="6">
        <v>0</v>
      </c>
      <c r="P1702" s="6">
        <v>0</v>
      </c>
      <c r="Q1702" s="6">
        <v>0</v>
      </c>
      <c r="R1702" s="6">
        <v>0</v>
      </c>
      <c r="S1702" s="6">
        <v>0</v>
      </c>
      <c r="T1702" s="6">
        <v>0</v>
      </c>
      <c r="U1702" s="6">
        <v>0</v>
      </c>
      <c r="V1702" s="6">
        <v>0</v>
      </c>
      <c r="W1702" s="6">
        <v>0</v>
      </c>
    </row>
    <row r="1703" spans="1:23" s="6" customFormat="1" ht="12.75" x14ac:dyDescent="0.2">
      <c r="A1703" s="5">
        <f t="shared" si="26"/>
        <v>45826.718749995875</v>
      </c>
      <c r="B1703" s="6">
        <v>176.83062744140625</v>
      </c>
      <c r="C1703" s="6">
        <v>179.90184020996094</v>
      </c>
      <c r="D1703" s="6">
        <v>49.610271453857422</v>
      </c>
      <c r="E1703" s="6">
        <v>38.697616577148438</v>
      </c>
      <c r="F1703" s="6">
        <v>48.627002716064453</v>
      </c>
      <c r="G1703" s="6">
        <v>504.89361572265625</v>
      </c>
      <c r="H1703" s="6">
        <v>539.5411376953125</v>
      </c>
      <c r="I1703" s="6">
        <v>817.3160400390625</v>
      </c>
      <c r="J1703" s="6">
        <v>812.24884033203125</v>
      </c>
      <c r="K1703" s="6">
        <v>828.00268554687511</v>
      </c>
      <c r="L1703" s="6">
        <v>5075.2456054687509</v>
      </c>
      <c r="M1703" s="6">
        <v>5164.2666015625</v>
      </c>
      <c r="N1703" s="6">
        <v>5108.37158203125</v>
      </c>
      <c r="O1703" s="6">
        <v>0</v>
      </c>
      <c r="P1703" s="6">
        <v>0</v>
      </c>
      <c r="Q1703" s="6">
        <v>0</v>
      </c>
      <c r="R1703" s="6">
        <v>0</v>
      </c>
      <c r="S1703" s="6">
        <v>0</v>
      </c>
      <c r="T1703" s="6">
        <v>0</v>
      </c>
      <c r="U1703" s="6">
        <v>0</v>
      </c>
      <c r="V1703" s="6">
        <v>0</v>
      </c>
      <c r="W1703" s="6">
        <v>0</v>
      </c>
    </row>
    <row r="1704" spans="1:23" s="6" customFormat="1" ht="12.75" x14ac:dyDescent="0.2">
      <c r="A1704" s="5">
        <f t="shared" si="26"/>
        <v>45826.729166662539</v>
      </c>
      <c r="B1704" s="6">
        <v>176.56826782226563</v>
      </c>
      <c r="C1704" s="6">
        <v>179.63725280761719</v>
      </c>
      <c r="D1704" s="6">
        <v>49.569366455078125</v>
      </c>
      <c r="E1704" s="6">
        <v>38.675167083740234</v>
      </c>
      <c r="F1704" s="6">
        <v>48.597526550292976</v>
      </c>
      <c r="G1704" s="6">
        <v>504.56762695312494</v>
      </c>
      <c r="H1704" s="6">
        <v>539.08636474609375</v>
      </c>
      <c r="I1704" s="6">
        <v>816.9766845703125</v>
      </c>
      <c r="J1704" s="6">
        <v>812.05456542968761</v>
      </c>
      <c r="K1704" s="6">
        <v>827.65924072265625</v>
      </c>
      <c r="L1704" s="6">
        <v>5028.9453125</v>
      </c>
      <c r="M1704" s="6">
        <v>5117.68017578125</v>
      </c>
      <c r="N1704" s="6">
        <v>5064.046875</v>
      </c>
      <c r="O1704" s="6">
        <v>0</v>
      </c>
      <c r="P1704" s="6">
        <v>0</v>
      </c>
      <c r="Q1704" s="6">
        <v>0</v>
      </c>
      <c r="R1704" s="6">
        <v>0</v>
      </c>
      <c r="S1704" s="6">
        <v>0</v>
      </c>
      <c r="T1704" s="6">
        <v>0</v>
      </c>
      <c r="U1704" s="6">
        <v>0</v>
      </c>
      <c r="V1704" s="6">
        <v>0</v>
      </c>
      <c r="W1704" s="6">
        <v>0</v>
      </c>
    </row>
    <row r="1705" spans="1:23" s="6" customFormat="1" ht="12.75" x14ac:dyDescent="0.2">
      <c r="A1705" s="5">
        <f t="shared" si="26"/>
        <v>45826.739583329203</v>
      </c>
      <c r="B1705" s="6">
        <v>176.38967895507813</v>
      </c>
      <c r="C1705" s="6">
        <v>179.39030456542972</v>
      </c>
      <c r="D1705" s="6">
        <v>49.601692199707031</v>
      </c>
      <c r="E1705" s="6">
        <v>38.710037231445313</v>
      </c>
      <c r="F1705" s="6">
        <v>48.626712799072266</v>
      </c>
      <c r="G1705" s="6">
        <v>504.09844970703119</v>
      </c>
      <c r="H1705" s="6">
        <v>538.498291015625</v>
      </c>
      <c r="I1705" s="6">
        <v>816.99151611328125</v>
      </c>
      <c r="J1705" s="6">
        <v>811.7320556640625</v>
      </c>
      <c r="K1705" s="6">
        <v>827.427734375</v>
      </c>
      <c r="L1705" s="6">
        <v>5035.92626953125</v>
      </c>
      <c r="M1705" s="6">
        <v>5129.72607421875</v>
      </c>
      <c r="N1705" s="6">
        <v>5063.79150390625</v>
      </c>
      <c r="O1705" s="6">
        <v>0</v>
      </c>
      <c r="P1705" s="6">
        <v>0</v>
      </c>
      <c r="Q1705" s="6">
        <v>0</v>
      </c>
      <c r="R1705" s="6">
        <v>0</v>
      </c>
      <c r="S1705" s="6">
        <v>0</v>
      </c>
      <c r="T1705" s="6">
        <v>0</v>
      </c>
      <c r="U1705" s="6">
        <v>0</v>
      </c>
      <c r="V1705" s="6">
        <v>0</v>
      </c>
      <c r="W1705" s="6">
        <v>0</v>
      </c>
    </row>
    <row r="1706" spans="1:23" s="6" customFormat="1" ht="12.75" x14ac:dyDescent="0.2">
      <c r="A1706" s="5">
        <f t="shared" si="26"/>
        <v>45826.749999995867</v>
      </c>
      <c r="B1706" s="6">
        <v>176.14608764648438</v>
      </c>
      <c r="C1706" s="6">
        <v>179.13179016113281</v>
      </c>
      <c r="D1706" s="6">
        <v>49.560134887695313</v>
      </c>
      <c r="E1706" s="6">
        <v>38.695182800292976</v>
      </c>
      <c r="F1706" s="6">
        <v>48.612586975097656</v>
      </c>
      <c r="G1706" s="6">
        <v>505.20635986328119</v>
      </c>
      <c r="H1706" s="6">
        <v>539.8135986328125</v>
      </c>
      <c r="I1706" s="6">
        <v>816.94915771484375</v>
      </c>
      <c r="J1706" s="6">
        <v>811.527099609375</v>
      </c>
      <c r="K1706" s="6">
        <v>827.20745849609375</v>
      </c>
      <c r="L1706" s="6">
        <v>6519.37841796875</v>
      </c>
      <c r="M1706" s="6">
        <v>6525.58203125</v>
      </c>
      <c r="N1706" s="6">
        <v>6443.0361328125</v>
      </c>
      <c r="O1706" s="6">
        <v>0</v>
      </c>
      <c r="P1706" s="6">
        <v>0</v>
      </c>
      <c r="Q1706" s="6">
        <v>0</v>
      </c>
      <c r="R1706" s="6">
        <v>0</v>
      </c>
      <c r="S1706" s="6">
        <v>0</v>
      </c>
      <c r="T1706" s="6">
        <v>0</v>
      </c>
      <c r="U1706" s="6">
        <v>0</v>
      </c>
      <c r="V1706" s="6">
        <v>0</v>
      </c>
      <c r="W1706" s="6">
        <v>0</v>
      </c>
    </row>
    <row r="1707" spans="1:23" s="6" customFormat="1" ht="12.75" x14ac:dyDescent="0.2">
      <c r="A1707" s="5">
        <f t="shared" si="26"/>
        <v>45826.760416662531</v>
      </c>
      <c r="B1707" s="6">
        <v>176.46559143066406</v>
      </c>
      <c r="C1707" s="6">
        <v>179.6078796386719</v>
      </c>
      <c r="D1707" s="6">
        <v>49.585205078125</v>
      </c>
      <c r="E1707" s="6">
        <v>38.720039367675781</v>
      </c>
      <c r="F1707" s="6">
        <v>48.622325897216797</v>
      </c>
      <c r="G1707" s="6">
        <v>505.37005615234375</v>
      </c>
      <c r="H1707" s="6">
        <v>539.97686767578125</v>
      </c>
      <c r="I1707" s="6">
        <v>859.2508544921875</v>
      </c>
      <c r="J1707" s="6">
        <v>845.72308349609386</v>
      </c>
      <c r="K1707" s="6">
        <v>867.704833984375</v>
      </c>
      <c r="L1707" s="6">
        <v>9624.3583984375</v>
      </c>
      <c r="M1707" s="6">
        <v>9631.8759765625018</v>
      </c>
      <c r="N1707" s="6">
        <v>9619.7509765625</v>
      </c>
      <c r="O1707" s="6">
        <v>0</v>
      </c>
      <c r="P1707" s="6">
        <v>0</v>
      </c>
      <c r="Q1707" s="6">
        <v>0</v>
      </c>
      <c r="R1707" s="6">
        <v>0</v>
      </c>
      <c r="S1707" s="6">
        <v>0</v>
      </c>
      <c r="T1707" s="6">
        <v>0</v>
      </c>
      <c r="U1707" s="6">
        <v>0</v>
      </c>
      <c r="V1707" s="6">
        <v>0</v>
      </c>
      <c r="W1707" s="6">
        <v>0</v>
      </c>
    </row>
    <row r="1708" spans="1:23" s="6" customFormat="1" ht="12.75" x14ac:dyDescent="0.2">
      <c r="A1708" s="5">
        <f t="shared" si="26"/>
        <v>45826.770833329196</v>
      </c>
      <c r="B1708" s="6">
        <v>176.78553771972656</v>
      </c>
      <c r="C1708" s="6">
        <v>179.99919128417969</v>
      </c>
      <c r="D1708" s="6">
        <v>49.573917388916023</v>
      </c>
      <c r="E1708" s="6">
        <v>38.713287353515625</v>
      </c>
      <c r="F1708" s="6">
        <v>48.61590576171875</v>
      </c>
      <c r="G1708" s="6">
        <v>505.21121215820307</v>
      </c>
      <c r="H1708" s="6">
        <v>539.7176513671875</v>
      </c>
      <c r="I1708" s="6">
        <v>1109.2554931640625</v>
      </c>
      <c r="J1708" s="6">
        <v>1119.4422607421875</v>
      </c>
      <c r="K1708" s="6">
        <v>1109.12451171875</v>
      </c>
      <c r="L1708" s="6">
        <v>9645.67578125</v>
      </c>
      <c r="M1708" s="6">
        <v>9653.1103515625</v>
      </c>
      <c r="N1708" s="6">
        <v>9634.1171875</v>
      </c>
      <c r="O1708" s="6">
        <v>0</v>
      </c>
      <c r="P1708" s="6">
        <v>0</v>
      </c>
      <c r="Q1708" s="6">
        <v>0</v>
      </c>
      <c r="R1708" s="6">
        <v>0</v>
      </c>
      <c r="S1708" s="6">
        <v>0</v>
      </c>
      <c r="T1708" s="6">
        <v>0</v>
      </c>
      <c r="U1708" s="6">
        <v>0</v>
      </c>
      <c r="V1708" s="6">
        <v>0</v>
      </c>
      <c r="W1708" s="6">
        <v>0</v>
      </c>
    </row>
    <row r="1709" spans="1:23" s="6" customFormat="1" ht="12.75" x14ac:dyDescent="0.2">
      <c r="A1709" s="5">
        <f t="shared" si="26"/>
        <v>45826.78124999586</v>
      </c>
      <c r="B1709" s="6">
        <v>176.72071838378906</v>
      </c>
      <c r="C1709" s="6">
        <v>179.97688293457031</v>
      </c>
      <c r="D1709" s="6">
        <v>49.551651000976563</v>
      </c>
      <c r="E1709" s="6">
        <v>38.693233489990234</v>
      </c>
      <c r="F1709" s="6">
        <v>48.602016448974609</v>
      </c>
      <c r="G1709" s="6">
        <v>505.11782836914063</v>
      </c>
      <c r="H1709" s="6">
        <v>539.44769287109375</v>
      </c>
      <c r="I1709" s="6">
        <v>1159.0721435546875</v>
      </c>
      <c r="J1709" s="6">
        <v>1188.85107421875</v>
      </c>
      <c r="K1709" s="6">
        <v>1159.572509765625</v>
      </c>
      <c r="L1709" s="6">
        <v>9637.5888671875</v>
      </c>
      <c r="M1709" s="6">
        <v>9645.474609375</v>
      </c>
      <c r="N1709" s="6">
        <v>9624.69921875</v>
      </c>
      <c r="O1709" s="6">
        <v>0</v>
      </c>
      <c r="P1709" s="6">
        <v>0</v>
      </c>
      <c r="Q1709" s="6">
        <v>0</v>
      </c>
      <c r="R1709" s="6">
        <v>0</v>
      </c>
      <c r="S1709" s="6">
        <v>0</v>
      </c>
      <c r="T1709" s="6">
        <v>0</v>
      </c>
      <c r="U1709" s="6">
        <v>0</v>
      </c>
      <c r="V1709" s="6">
        <v>0</v>
      </c>
      <c r="W1709" s="6">
        <v>0</v>
      </c>
    </row>
    <row r="1710" spans="1:23" s="6" customFormat="1" ht="12.75" x14ac:dyDescent="0.2">
      <c r="A1710" s="5">
        <f t="shared" si="26"/>
        <v>45826.791666662524</v>
      </c>
      <c r="B1710" s="6">
        <v>176.55091857910156</v>
      </c>
      <c r="C1710" s="6">
        <v>179.81547546386719</v>
      </c>
      <c r="D1710" s="6">
        <v>49.551898956298828</v>
      </c>
      <c r="E1710" s="6">
        <v>38.703739166259766</v>
      </c>
      <c r="F1710" s="6">
        <v>48.592502593994141</v>
      </c>
      <c r="G1710" s="6">
        <v>505.09927368164063</v>
      </c>
      <c r="H1710" s="6">
        <v>539.37481689453125</v>
      </c>
      <c r="I1710" s="6">
        <v>1182.1927490234377</v>
      </c>
      <c r="J1710" s="6">
        <v>1182.81201171875</v>
      </c>
      <c r="K1710" s="6">
        <v>1177.9736328125002</v>
      </c>
      <c r="L1710" s="6">
        <v>9629.0322265625</v>
      </c>
      <c r="M1710" s="6">
        <v>9637.4248046875</v>
      </c>
      <c r="N1710" s="6">
        <v>9616.7607421875</v>
      </c>
      <c r="O1710" s="6">
        <v>0</v>
      </c>
      <c r="P1710" s="6">
        <v>0</v>
      </c>
      <c r="Q1710" s="6">
        <v>0</v>
      </c>
      <c r="R1710" s="6">
        <v>0</v>
      </c>
      <c r="S1710" s="6">
        <v>0</v>
      </c>
      <c r="T1710" s="6">
        <v>0</v>
      </c>
      <c r="U1710" s="6">
        <v>0</v>
      </c>
      <c r="V1710" s="6">
        <v>0</v>
      </c>
      <c r="W1710" s="6">
        <v>0</v>
      </c>
    </row>
    <row r="1711" spans="1:23" s="6" customFormat="1" ht="12.75" x14ac:dyDescent="0.2">
      <c r="A1711" s="5">
        <f t="shared" si="26"/>
        <v>45826.802083329188</v>
      </c>
      <c r="B1711" s="6">
        <v>176.22026062011719</v>
      </c>
      <c r="C1711" s="6">
        <v>179.54165649414063</v>
      </c>
      <c r="D1711" s="6">
        <v>49.588405609130859</v>
      </c>
      <c r="E1711" s="6">
        <v>38.709896087646484</v>
      </c>
      <c r="F1711" s="6">
        <v>48.588645935058594</v>
      </c>
      <c r="G1711" s="6">
        <v>505.38577270507813</v>
      </c>
      <c r="H1711" s="6">
        <v>539.83209228515625</v>
      </c>
      <c r="I1711" s="6">
        <v>1194.3564453125</v>
      </c>
      <c r="J1711" s="6">
        <v>1170.966552734375</v>
      </c>
      <c r="K1711" s="6">
        <v>1190.4722900390625</v>
      </c>
      <c r="L1711" s="6">
        <v>9631.0263671875</v>
      </c>
      <c r="M1711" s="6">
        <v>9639.4931640625</v>
      </c>
      <c r="N1711" s="6">
        <v>9618.4091796875</v>
      </c>
      <c r="O1711" s="6">
        <v>0</v>
      </c>
      <c r="P1711" s="6">
        <v>0</v>
      </c>
      <c r="Q1711" s="6">
        <v>0</v>
      </c>
      <c r="R1711" s="6">
        <v>0</v>
      </c>
      <c r="S1711" s="6">
        <v>0</v>
      </c>
      <c r="T1711" s="6">
        <v>0</v>
      </c>
      <c r="U1711" s="6">
        <v>0</v>
      </c>
      <c r="V1711" s="6">
        <v>0</v>
      </c>
      <c r="W1711" s="6">
        <v>0</v>
      </c>
    </row>
    <row r="1712" spans="1:23" s="6" customFormat="1" ht="12.75" x14ac:dyDescent="0.2">
      <c r="A1712" s="5">
        <f t="shared" si="26"/>
        <v>45826.812499995853</v>
      </c>
      <c r="B1712" s="6">
        <v>176.47695922851565</v>
      </c>
      <c r="C1712" s="6">
        <v>179.90470886230469</v>
      </c>
      <c r="D1712" s="6">
        <v>49.562675476074219</v>
      </c>
      <c r="E1712" s="6">
        <v>38.708850860595703</v>
      </c>
      <c r="F1712" s="6">
        <v>48.573863983154297</v>
      </c>
      <c r="G1712" s="6">
        <v>505.45822143554688</v>
      </c>
      <c r="H1712" s="6">
        <v>539.802001953125</v>
      </c>
      <c r="I1712" s="6">
        <v>1193.7933349609375</v>
      </c>
      <c r="J1712" s="6">
        <v>1200.880126953125</v>
      </c>
      <c r="K1712" s="6">
        <v>1189.78857421875</v>
      </c>
      <c r="L1712" s="6">
        <v>9637.3339843750018</v>
      </c>
      <c r="M1712" s="6">
        <v>9645.57421875</v>
      </c>
      <c r="N1712" s="6">
        <v>9625.3720703125</v>
      </c>
      <c r="O1712" s="6">
        <v>0</v>
      </c>
      <c r="P1712" s="6">
        <v>0</v>
      </c>
      <c r="Q1712" s="6">
        <v>0</v>
      </c>
      <c r="R1712" s="6">
        <v>0</v>
      </c>
      <c r="S1712" s="6">
        <v>0</v>
      </c>
      <c r="T1712" s="6">
        <v>0</v>
      </c>
      <c r="U1712" s="6">
        <v>0</v>
      </c>
      <c r="V1712" s="6">
        <v>0</v>
      </c>
      <c r="W1712" s="6">
        <v>0</v>
      </c>
    </row>
    <row r="1713" spans="1:23" s="6" customFormat="1" ht="12.75" x14ac:dyDescent="0.2">
      <c r="A1713" s="5">
        <f t="shared" si="26"/>
        <v>45826.822916662517</v>
      </c>
      <c r="B1713" s="6">
        <v>176.45190429687503</v>
      </c>
      <c r="C1713" s="6">
        <v>180.10026550292969</v>
      </c>
      <c r="D1713" s="6">
        <v>49.566913604736328</v>
      </c>
      <c r="E1713" s="6">
        <v>38.720306396484375</v>
      </c>
      <c r="F1713" s="6">
        <v>48.569080352783203</v>
      </c>
      <c r="G1713" s="6">
        <v>505.4130859375</v>
      </c>
      <c r="H1713" s="6">
        <v>539.7713623046875</v>
      </c>
      <c r="I1713" s="6">
        <v>1194.118408203125</v>
      </c>
      <c r="J1713" s="6">
        <v>1200.592529296875</v>
      </c>
      <c r="K1713" s="6">
        <v>1189.44775390625</v>
      </c>
      <c r="L1713" s="6">
        <v>9657.2919921875</v>
      </c>
      <c r="M1713" s="6">
        <v>9663.9775390625</v>
      </c>
      <c r="N1713" s="6">
        <v>9644.5029296875</v>
      </c>
      <c r="O1713" s="6">
        <v>0</v>
      </c>
      <c r="P1713" s="6">
        <v>0</v>
      </c>
      <c r="Q1713" s="6">
        <v>0</v>
      </c>
      <c r="R1713" s="6">
        <v>0</v>
      </c>
      <c r="S1713" s="6">
        <v>0</v>
      </c>
      <c r="T1713" s="6">
        <v>0</v>
      </c>
      <c r="U1713" s="6">
        <v>0</v>
      </c>
      <c r="V1713" s="6">
        <v>0</v>
      </c>
      <c r="W1713" s="6">
        <v>0</v>
      </c>
    </row>
    <row r="1714" spans="1:23" s="6" customFormat="1" ht="12.75" x14ac:dyDescent="0.2">
      <c r="A1714" s="5">
        <f t="shared" si="26"/>
        <v>45826.833333329181</v>
      </c>
      <c r="B1714" s="6">
        <v>176.23445129394531</v>
      </c>
      <c r="C1714" s="6">
        <v>180.0653076171875</v>
      </c>
      <c r="D1714" s="6">
        <v>49.572093963623047</v>
      </c>
      <c r="E1714" s="6">
        <v>38.704975128173828</v>
      </c>
      <c r="F1714" s="6">
        <v>48.549823760986328</v>
      </c>
      <c r="G1714" s="6">
        <v>505.33352661132813</v>
      </c>
      <c r="H1714" s="6">
        <v>539.66015625</v>
      </c>
      <c r="I1714" s="6">
        <v>1193.4757080078125</v>
      </c>
      <c r="J1714" s="6">
        <v>1201.172607421875</v>
      </c>
      <c r="K1714" s="6">
        <v>1189.9190673828125</v>
      </c>
      <c r="L1714" s="6">
        <v>9602.17578125</v>
      </c>
      <c r="M1714" s="6">
        <v>9610.8095703125018</v>
      </c>
      <c r="N1714" s="6">
        <v>9589.9169921875</v>
      </c>
      <c r="O1714" s="6">
        <v>0</v>
      </c>
      <c r="P1714" s="6">
        <v>0</v>
      </c>
      <c r="Q1714" s="6">
        <v>0</v>
      </c>
      <c r="R1714" s="6">
        <v>0</v>
      </c>
      <c r="S1714" s="6">
        <v>0</v>
      </c>
      <c r="T1714" s="6">
        <v>0</v>
      </c>
      <c r="U1714" s="6">
        <v>0</v>
      </c>
      <c r="V1714" s="6">
        <v>0</v>
      </c>
      <c r="W1714" s="6">
        <v>0</v>
      </c>
    </row>
    <row r="1715" spans="1:23" s="6" customFormat="1" ht="12.75" x14ac:dyDescent="0.2">
      <c r="A1715" s="5">
        <f t="shared" si="26"/>
        <v>45826.843749995845</v>
      </c>
      <c r="B1715" s="6">
        <v>177.4432373046875</v>
      </c>
      <c r="C1715" s="6">
        <v>180.81855773925781</v>
      </c>
      <c r="D1715" s="6">
        <v>49.553382873535156</v>
      </c>
      <c r="E1715" s="6">
        <v>38.72442626953125</v>
      </c>
      <c r="F1715" s="6">
        <v>48.555149078369141</v>
      </c>
      <c r="G1715" s="6">
        <v>505.30075073242188</v>
      </c>
      <c r="H1715" s="6">
        <v>539.70202636718761</v>
      </c>
      <c r="I1715" s="6">
        <v>1193.796142578125</v>
      </c>
      <c r="J1715" s="6">
        <v>1201.3863525390625</v>
      </c>
      <c r="K1715" s="6">
        <v>1190.171630859375</v>
      </c>
      <c r="L1715" s="6">
        <v>9795.3046875</v>
      </c>
      <c r="M1715" s="6">
        <v>9802.4150390625</v>
      </c>
      <c r="N1715" s="6">
        <v>9774.2421875</v>
      </c>
      <c r="O1715" s="6">
        <v>0</v>
      </c>
      <c r="P1715" s="6">
        <v>0</v>
      </c>
      <c r="Q1715" s="6">
        <v>0</v>
      </c>
      <c r="R1715" s="6">
        <v>0</v>
      </c>
      <c r="S1715" s="6">
        <v>0</v>
      </c>
      <c r="T1715" s="6">
        <v>0</v>
      </c>
      <c r="U1715" s="6">
        <v>0</v>
      </c>
      <c r="V1715" s="6">
        <v>0</v>
      </c>
      <c r="W1715" s="6">
        <v>0</v>
      </c>
    </row>
    <row r="1716" spans="1:23" s="6" customFormat="1" ht="12.75" x14ac:dyDescent="0.2">
      <c r="A1716" s="5">
        <f t="shared" si="26"/>
        <v>45826.85416666251</v>
      </c>
      <c r="B1716" s="6">
        <v>177.71218872070313</v>
      </c>
      <c r="C1716" s="6">
        <v>180.92622375488281</v>
      </c>
      <c r="D1716" s="6">
        <v>49.596923828125</v>
      </c>
      <c r="E1716" s="6">
        <v>38.754131317138672</v>
      </c>
      <c r="F1716" s="6">
        <v>48.569156646728516</v>
      </c>
      <c r="G1716" s="6">
        <v>505.48754882812494</v>
      </c>
      <c r="H1716" s="6">
        <v>539.8095703125</v>
      </c>
      <c r="I1716" s="6">
        <v>1195.05859375</v>
      </c>
      <c r="J1716" s="6">
        <v>1202.4295654296875</v>
      </c>
      <c r="K1716" s="6">
        <v>1190.94091796875</v>
      </c>
      <c r="L1716" s="6">
        <v>10060.2099609375</v>
      </c>
      <c r="M1716" s="6">
        <v>10058.4951171875</v>
      </c>
      <c r="N1716" s="6">
        <v>10034.1591796875</v>
      </c>
      <c r="O1716" s="6">
        <v>0</v>
      </c>
      <c r="P1716" s="6">
        <v>0</v>
      </c>
      <c r="Q1716" s="6">
        <v>0</v>
      </c>
      <c r="R1716" s="6">
        <v>0</v>
      </c>
      <c r="S1716" s="6">
        <v>0</v>
      </c>
      <c r="T1716" s="6">
        <v>0</v>
      </c>
      <c r="U1716" s="6">
        <v>0</v>
      </c>
      <c r="V1716" s="6">
        <v>0</v>
      </c>
      <c r="W1716" s="6">
        <v>0</v>
      </c>
    </row>
    <row r="1717" spans="1:23" s="6" customFormat="1" ht="12.75" x14ac:dyDescent="0.2">
      <c r="A1717" s="5">
        <f t="shared" si="26"/>
        <v>45826.864583329174</v>
      </c>
      <c r="B1717" s="6">
        <v>177.78073120117188</v>
      </c>
      <c r="C1717" s="6">
        <v>181.01145935058594</v>
      </c>
      <c r="D1717" s="6">
        <v>49.552783966064453</v>
      </c>
      <c r="E1717" s="6">
        <v>38.738067626953125</v>
      </c>
      <c r="F1717" s="6">
        <v>48.554862976074219</v>
      </c>
      <c r="G1717" s="6">
        <v>505.38497924804693</v>
      </c>
      <c r="H1717" s="6">
        <v>539.71734619140625</v>
      </c>
      <c r="I1717" s="6">
        <v>1209.02392578125</v>
      </c>
      <c r="J1717" s="6">
        <v>1216.4461669921875</v>
      </c>
      <c r="K1717" s="6">
        <v>1201.880126953125</v>
      </c>
      <c r="L1717" s="6">
        <v>10021.8271484375</v>
      </c>
      <c r="M1717" s="6">
        <v>10030.8291015625</v>
      </c>
      <c r="N1717" s="6">
        <v>10022.935546875</v>
      </c>
      <c r="O1717" s="6">
        <v>0</v>
      </c>
      <c r="P1717" s="6">
        <v>0</v>
      </c>
      <c r="Q1717" s="6">
        <v>0</v>
      </c>
      <c r="R1717" s="6">
        <v>0</v>
      </c>
      <c r="S1717" s="6">
        <v>0</v>
      </c>
      <c r="T1717" s="6">
        <v>0</v>
      </c>
      <c r="U1717" s="6">
        <v>0</v>
      </c>
      <c r="V1717" s="6">
        <v>0</v>
      </c>
      <c r="W1717" s="6">
        <v>0</v>
      </c>
    </row>
    <row r="1718" spans="1:23" s="6" customFormat="1" ht="12.75" x14ac:dyDescent="0.2">
      <c r="A1718" s="5">
        <f t="shared" si="26"/>
        <v>45826.874999995838</v>
      </c>
      <c r="B1718" s="6">
        <v>177.81971740722656</v>
      </c>
      <c r="C1718" s="6">
        <v>181.13983154296875</v>
      </c>
      <c r="D1718" s="6">
        <v>49.538101196289063</v>
      </c>
      <c r="E1718" s="6">
        <v>38.722816467285156</v>
      </c>
      <c r="F1718" s="6">
        <v>48.535633087158203</v>
      </c>
      <c r="G1718" s="6">
        <v>505.33984374999994</v>
      </c>
      <c r="H1718" s="6">
        <v>539.58843994140625</v>
      </c>
      <c r="I1718" s="6">
        <v>1217.123779296875</v>
      </c>
      <c r="J1718" s="6">
        <v>1232.6273193359375</v>
      </c>
      <c r="K1718" s="6">
        <v>1208.9442138671875</v>
      </c>
      <c r="L1718" s="6">
        <v>10067.521484375</v>
      </c>
      <c r="M1718" s="6">
        <v>10077.861328125</v>
      </c>
      <c r="N1718" s="6">
        <v>10050.4736328125</v>
      </c>
      <c r="O1718" s="6">
        <v>0</v>
      </c>
      <c r="P1718" s="6">
        <v>0</v>
      </c>
      <c r="Q1718" s="6">
        <v>0</v>
      </c>
      <c r="R1718" s="6">
        <v>0</v>
      </c>
      <c r="S1718" s="6">
        <v>0</v>
      </c>
      <c r="T1718" s="6">
        <v>0</v>
      </c>
      <c r="U1718" s="6">
        <v>0</v>
      </c>
      <c r="V1718" s="6">
        <v>0</v>
      </c>
      <c r="W1718" s="6">
        <v>0</v>
      </c>
    </row>
    <row r="1719" spans="1:23" s="6" customFormat="1" ht="12.75" x14ac:dyDescent="0.2">
      <c r="A1719" s="5">
        <f t="shared" si="26"/>
        <v>45826.885416662502</v>
      </c>
      <c r="B1719" s="6">
        <v>177.72364807128906</v>
      </c>
      <c r="C1719" s="6">
        <v>181.00410461425781</v>
      </c>
      <c r="D1719" s="6">
        <v>49.580406188964844</v>
      </c>
      <c r="E1719" s="6">
        <v>38.741947174072273</v>
      </c>
      <c r="F1719" s="6">
        <v>48.5518798828125</v>
      </c>
      <c r="G1719" s="6">
        <v>505.31481933593744</v>
      </c>
      <c r="H1719" s="6">
        <v>539.73760986328125</v>
      </c>
      <c r="I1719" s="6">
        <v>1216.1369628906252</v>
      </c>
      <c r="J1719" s="6">
        <v>1238.102294921875</v>
      </c>
      <c r="K1719" s="6">
        <v>1212.528076171875</v>
      </c>
      <c r="L1719" s="6">
        <v>10092.671875</v>
      </c>
      <c r="M1719" s="6">
        <v>10098.716796875</v>
      </c>
      <c r="N1719" s="6">
        <v>10079.9404296875</v>
      </c>
      <c r="O1719" s="6">
        <v>0</v>
      </c>
      <c r="P1719" s="6">
        <v>0</v>
      </c>
      <c r="Q1719" s="6">
        <v>0</v>
      </c>
      <c r="R1719" s="6">
        <v>0</v>
      </c>
      <c r="S1719" s="6">
        <v>0</v>
      </c>
      <c r="T1719" s="6">
        <v>0</v>
      </c>
      <c r="U1719" s="6">
        <v>0</v>
      </c>
      <c r="V1719" s="6">
        <v>0</v>
      </c>
      <c r="W1719" s="6">
        <v>0</v>
      </c>
    </row>
    <row r="1720" spans="1:23" s="6" customFormat="1" ht="12.75" x14ac:dyDescent="0.2">
      <c r="A1720" s="5">
        <f t="shared" si="26"/>
        <v>45826.895833329167</v>
      </c>
      <c r="B1720" s="6">
        <v>177.75607299804688</v>
      </c>
      <c r="C1720" s="6">
        <v>181.07025146484375</v>
      </c>
      <c r="D1720" s="6">
        <v>49.551589965820313</v>
      </c>
      <c r="E1720" s="6">
        <v>38.740234375</v>
      </c>
      <c r="F1720" s="6">
        <v>48.557609558105476</v>
      </c>
      <c r="G1720" s="6">
        <v>518.88677978515625</v>
      </c>
      <c r="H1720" s="6">
        <v>534.92816162109375</v>
      </c>
      <c r="I1720" s="6">
        <v>1215.604736328125</v>
      </c>
      <c r="J1720" s="6">
        <v>1239.5428466796877</v>
      </c>
      <c r="K1720" s="6">
        <v>1211.999755859375</v>
      </c>
      <c r="L1720" s="6">
        <v>10056.1240234375</v>
      </c>
      <c r="M1720" s="6">
        <v>10065.0986328125</v>
      </c>
      <c r="N1720" s="6">
        <v>10044.342773437502</v>
      </c>
      <c r="O1720" s="6">
        <v>0</v>
      </c>
      <c r="P1720" s="6">
        <v>0</v>
      </c>
      <c r="Q1720" s="6">
        <v>0</v>
      </c>
      <c r="R1720" s="6">
        <v>0</v>
      </c>
      <c r="S1720" s="6">
        <v>0</v>
      </c>
      <c r="T1720" s="6">
        <v>0</v>
      </c>
      <c r="U1720" s="6">
        <v>0</v>
      </c>
      <c r="V1720" s="6">
        <v>0</v>
      </c>
      <c r="W1720" s="6">
        <v>0</v>
      </c>
    </row>
    <row r="1721" spans="1:23" s="6" customFormat="1" ht="12.75" x14ac:dyDescent="0.2">
      <c r="A1721" s="5">
        <f t="shared" si="26"/>
        <v>45826.906249995831</v>
      </c>
      <c r="B1721" s="6">
        <v>177.56449890136719</v>
      </c>
      <c r="C1721" s="6">
        <v>180.93014526367188</v>
      </c>
      <c r="D1721" s="6">
        <v>49.539241790771484</v>
      </c>
      <c r="E1721" s="6">
        <v>38.7198486328125</v>
      </c>
      <c r="F1721" s="6">
        <v>48.533973693847656</v>
      </c>
      <c r="G1721" s="6">
        <v>509.350341796875</v>
      </c>
      <c r="H1721" s="6">
        <v>501.45736694335943</v>
      </c>
      <c r="I1721" s="6">
        <v>960.8829345703125</v>
      </c>
      <c r="J1721" s="6">
        <v>978.45745849609375</v>
      </c>
      <c r="K1721" s="6">
        <v>976.13922119140625</v>
      </c>
      <c r="L1721" s="6">
        <v>10053.4775390625</v>
      </c>
      <c r="M1721" s="6">
        <v>10060.3623046875</v>
      </c>
      <c r="N1721" s="6">
        <v>10042.6181640625</v>
      </c>
      <c r="O1721" s="6">
        <v>0</v>
      </c>
      <c r="P1721" s="6">
        <v>0</v>
      </c>
      <c r="Q1721" s="6">
        <v>0</v>
      </c>
      <c r="R1721" s="6">
        <v>0</v>
      </c>
      <c r="S1721" s="6">
        <v>0</v>
      </c>
      <c r="T1721" s="6">
        <v>0</v>
      </c>
      <c r="U1721" s="6">
        <v>0</v>
      </c>
      <c r="V1721" s="6">
        <v>0</v>
      </c>
      <c r="W1721" s="6">
        <v>0</v>
      </c>
    </row>
    <row r="1722" spans="1:23" s="6" customFormat="1" ht="12.75" x14ac:dyDescent="0.2">
      <c r="A1722" s="5">
        <f t="shared" si="26"/>
        <v>45826.916666662495</v>
      </c>
      <c r="B1722" s="6">
        <v>179.40802001953128</v>
      </c>
      <c r="C1722" s="6">
        <v>182.72494506835938</v>
      </c>
      <c r="D1722" s="6">
        <v>49.578548431396491</v>
      </c>
      <c r="E1722" s="6">
        <v>38.749523162841797</v>
      </c>
      <c r="F1722" s="6">
        <v>48.571578979492188</v>
      </c>
      <c r="G1722" s="6">
        <v>509.05743408203131</v>
      </c>
      <c r="H1722" s="6">
        <v>496.37979125976563</v>
      </c>
      <c r="I1722" s="6">
        <v>805.6177978515625</v>
      </c>
      <c r="J1722" s="6">
        <v>830.09155273437511</v>
      </c>
      <c r="K1722" s="6">
        <v>817.0369873046875</v>
      </c>
      <c r="L1722" s="6">
        <v>10046.8330078125</v>
      </c>
      <c r="M1722" s="6">
        <v>10055.1494140625</v>
      </c>
      <c r="N1722" s="6">
        <v>10036.662109375</v>
      </c>
      <c r="O1722" s="6">
        <v>0</v>
      </c>
      <c r="P1722" s="6">
        <v>0</v>
      </c>
      <c r="Q1722" s="6">
        <v>0</v>
      </c>
      <c r="R1722" s="6">
        <v>0</v>
      </c>
      <c r="S1722" s="6">
        <v>0</v>
      </c>
      <c r="T1722" s="6">
        <v>0</v>
      </c>
      <c r="U1722" s="6">
        <v>0</v>
      </c>
      <c r="V1722" s="6">
        <v>0</v>
      </c>
      <c r="W1722" s="6">
        <v>0</v>
      </c>
    </row>
    <row r="1723" spans="1:23" s="6" customFormat="1" ht="12.75" x14ac:dyDescent="0.2">
      <c r="A1723" s="5">
        <f t="shared" si="26"/>
        <v>45826.927083329159</v>
      </c>
      <c r="B1723" s="6">
        <v>194.89353942871094</v>
      </c>
      <c r="C1723" s="6">
        <v>196.36497497558594</v>
      </c>
      <c r="D1723" s="6">
        <v>49.60736083984375</v>
      </c>
      <c r="E1723" s="6">
        <v>38.784385681152351</v>
      </c>
      <c r="F1723" s="6">
        <v>48.614677429199219</v>
      </c>
      <c r="G1723" s="6">
        <v>521.9075927734375</v>
      </c>
      <c r="H1723" s="6">
        <v>516.1082763671875</v>
      </c>
      <c r="I1723" s="6">
        <v>802.95208740234375</v>
      </c>
      <c r="J1723" s="6">
        <v>786.8123779296875</v>
      </c>
      <c r="K1723" s="6">
        <v>795.38031005859375</v>
      </c>
      <c r="L1723" s="6">
        <v>10049.908203125</v>
      </c>
      <c r="M1723" s="6">
        <v>10059.111328125</v>
      </c>
      <c r="N1723" s="6">
        <v>10037.375</v>
      </c>
      <c r="O1723" s="6">
        <v>0</v>
      </c>
      <c r="P1723" s="6">
        <v>0</v>
      </c>
      <c r="Q1723" s="6">
        <v>0</v>
      </c>
      <c r="R1723" s="6">
        <v>0</v>
      </c>
      <c r="S1723" s="6">
        <v>0</v>
      </c>
      <c r="T1723" s="6">
        <v>0</v>
      </c>
      <c r="U1723" s="6">
        <v>0</v>
      </c>
      <c r="V1723" s="6">
        <v>0</v>
      </c>
      <c r="W1723" s="6">
        <v>0</v>
      </c>
    </row>
    <row r="1724" spans="1:23" s="6" customFormat="1" ht="12.75" x14ac:dyDescent="0.2">
      <c r="A1724" s="5">
        <f t="shared" si="26"/>
        <v>45826.937499995824</v>
      </c>
      <c r="B1724" s="6">
        <v>204.61952209472656</v>
      </c>
      <c r="C1724" s="6">
        <v>207.70115661621094</v>
      </c>
      <c r="D1724" s="6">
        <v>49.700565338134766</v>
      </c>
      <c r="E1724" s="6">
        <v>38.790760040283203</v>
      </c>
      <c r="F1724" s="6">
        <v>48.595062255859375</v>
      </c>
      <c r="G1724" s="6">
        <v>551.01324462890625</v>
      </c>
      <c r="H1724" s="6">
        <v>557.31475830078125</v>
      </c>
      <c r="I1724" s="6">
        <v>809.18048095703125</v>
      </c>
      <c r="J1724" s="6">
        <v>794.95123291015625</v>
      </c>
      <c r="K1724" s="6">
        <v>796.79510498046875</v>
      </c>
      <c r="L1724" s="6">
        <v>9428.615234375</v>
      </c>
      <c r="M1724" s="6">
        <v>9447.1162109375</v>
      </c>
      <c r="N1724" s="6">
        <v>9439.7861328125</v>
      </c>
      <c r="O1724" s="6">
        <v>0</v>
      </c>
      <c r="P1724" s="6">
        <v>0</v>
      </c>
      <c r="Q1724" s="6">
        <v>0</v>
      </c>
      <c r="R1724" s="6">
        <v>0</v>
      </c>
      <c r="S1724" s="6">
        <v>0</v>
      </c>
      <c r="T1724" s="6">
        <v>0</v>
      </c>
      <c r="U1724" s="6">
        <v>0</v>
      </c>
      <c r="V1724" s="6">
        <v>0</v>
      </c>
      <c r="W1724" s="6">
        <v>0</v>
      </c>
    </row>
    <row r="1725" spans="1:23" s="6" customFormat="1" ht="12.75" x14ac:dyDescent="0.2">
      <c r="A1725" s="5">
        <f t="shared" si="26"/>
        <v>45826.947916662488</v>
      </c>
      <c r="B1725" s="6">
        <v>193.49565124511719</v>
      </c>
      <c r="C1725" s="6">
        <v>194.90597534179688</v>
      </c>
      <c r="D1725" s="6">
        <v>49.627407073974609</v>
      </c>
      <c r="E1725" s="6">
        <v>38.692268371582031</v>
      </c>
      <c r="F1725" s="6">
        <v>48.528675079345703</v>
      </c>
      <c r="G1725" s="6">
        <v>494.69073486328125</v>
      </c>
      <c r="H1725" s="6">
        <v>526.9217529296875</v>
      </c>
      <c r="I1725" s="6">
        <v>809.06781005859375</v>
      </c>
      <c r="J1725" s="6">
        <v>809.41436767578125</v>
      </c>
      <c r="K1725" s="6">
        <v>796.6898193359375</v>
      </c>
      <c r="L1725" s="6">
        <v>9140.07421875</v>
      </c>
      <c r="M1725" s="6">
        <v>9145.5566406250018</v>
      </c>
      <c r="N1725" s="6">
        <v>9134.21484375</v>
      </c>
      <c r="O1725" s="6">
        <v>0</v>
      </c>
      <c r="P1725" s="6">
        <v>0</v>
      </c>
      <c r="Q1725" s="6">
        <v>0</v>
      </c>
      <c r="R1725" s="6">
        <v>0</v>
      </c>
      <c r="S1725" s="6">
        <v>0</v>
      </c>
      <c r="T1725" s="6">
        <v>0</v>
      </c>
      <c r="U1725" s="6">
        <v>0</v>
      </c>
      <c r="V1725" s="6">
        <v>0</v>
      </c>
      <c r="W1725" s="6">
        <v>0</v>
      </c>
    </row>
    <row r="1726" spans="1:23" s="6" customFormat="1" ht="12.75" x14ac:dyDescent="0.2">
      <c r="A1726" s="5">
        <f t="shared" si="26"/>
        <v>45826.958333329152</v>
      </c>
      <c r="B1726" s="6">
        <v>196.68325805664063</v>
      </c>
      <c r="C1726" s="6">
        <v>198.69563293457031</v>
      </c>
      <c r="D1726" s="6">
        <v>49.600910186767578</v>
      </c>
      <c r="E1726" s="6">
        <v>38.608997344970703</v>
      </c>
      <c r="F1726" s="6">
        <v>48.549655914306641</v>
      </c>
      <c r="G1726" s="6">
        <v>507.17291259765631</v>
      </c>
      <c r="H1726" s="6">
        <v>518.60577392578125</v>
      </c>
      <c r="I1726" s="6">
        <v>809.6072998046875</v>
      </c>
      <c r="J1726" s="6">
        <v>809.9111328125</v>
      </c>
      <c r="K1726" s="6">
        <v>797.11737060546875</v>
      </c>
      <c r="L1726" s="6">
        <v>9222.2392578125</v>
      </c>
      <c r="M1726" s="6">
        <v>9232.634765625</v>
      </c>
      <c r="N1726" s="6">
        <v>9205.7333984375</v>
      </c>
      <c r="O1726" s="6">
        <v>0</v>
      </c>
      <c r="P1726" s="6">
        <v>0</v>
      </c>
      <c r="Q1726" s="6">
        <v>0</v>
      </c>
      <c r="R1726" s="6">
        <v>0</v>
      </c>
      <c r="S1726" s="6">
        <v>0</v>
      </c>
      <c r="T1726" s="6">
        <v>0</v>
      </c>
      <c r="U1726" s="6">
        <v>0</v>
      </c>
      <c r="V1726" s="6">
        <v>0</v>
      </c>
      <c r="W1726" s="6">
        <v>0</v>
      </c>
    </row>
    <row r="1727" spans="1:23" s="6" customFormat="1" ht="12.75" x14ac:dyDescent="0.2">
      <c r="A1727" s="5">
        <f t="shared" si="26"/>
        <v>45826.968749995816</v>
      </c>
      <c r="B1727" s="6">
        <v>191.24490356445313</v>
      </c>
      <c r="C1727" s="6">
        <v>191.96966552734375</v>
      </c>
      <c r="D1727" s="6">
        <v>49.679710388183594</v>
      </c>
      <c r="E1727" s="6">
        <v>38.632354736328125</v>
      </c>
      <c r="F1727" s="6">
        <v>48.585029602050781</v>
      </c>
      <c r="G1727" s="6">
        <v>526.06793212890625</v>
      </c>
      <c r="H1727" s="6">
        <v>531.247802734375</v>
      </c>
      <c r="I1727" s="6">
        <v>809.691650390625</v>
      </c>
      <c r="J1727" s="6">
        <v>809.84857177734386</v>
      </c>
      <c r="K1727" s="6">
        <v>797.091796875</v>
      </c>
      <c r="L1727" s="6">
        <v>8790.853515625</v>
      </c>
      <c r="M1727" s="6">
        <v>7244.4501953125</v>
      </c>
      <c r="N1727" s="6">
        <v>8775.4052734375</v>
      </c>
      <c r="O1727" s="6">
        <v>0</v>
      </c>
      <c r="P1727" s="6">
        <v>0</v>
      </c>
      <c r="Q1727" s="6">
        <v>0</v>
      </c>
      <c r="R1727" s="6">
        <v>0</v>
      </c>
      <c r="S1727" s="6">
        <v>0</v>
      </c>
      <c r="T1727" s="6">
        <v>0</v>
      </c>
      <c r="U1727" s="6">
        <v>0</v>
      </c>
      <c r="V1727" s="6">
        <v>0</v>
      </c>
      <c r="W1727" s="6">
        <v>0</v>
      </c>
    </row>
    <row r="1728" spans="1:23" s="6" customFormat="1" ht="12.75" x14ac:dyDescent="0.2">
      <c r="A1728" s="5">
        <f t="shared" si="26"/>
        <v>45826.979166662481</v>
      </c>
      <c r="B1728" s="6">
        <v>167.2310791015625</v>
      </c>
      <c r="C1728" s="6">
        <v>161.38917541503906</v>
      </c>
      <c r="D1728" s="6">
        <v>49.580844879150391</v>
      </c>
      <c r="E1728" s="6">
        <v>38.6009521484375</v>
      </c>
      <c r="F1728" s="6">
        <v>48.567001342773438</v>
      </c>
      <c r="G1728" s="6">
        <v>520.34906005859375</v>
      </c>
      <c r="H1728" s="6">
        <v>528.6514892578125</v>
      </c>
      <c r="I1728" s="6">
        <v>810.10693359375</v>
      </c>
      <c r="J1728" s="6">
        <v>810.53887939453125</v>
      </c>
      <c r="K1728" s="6">
        <v>815.0106201171875</v>
      </c>
      <c r="L1728" s="6">
        <v>8398.16015625</v>
      </c>
      <c r="M1728" s="6">
        <v>0</v>
      </c>
      <c r="N1728" s="6">
        <v>8537.8154296875</v>
      </c>
      <c r="O1728" s="6">
        <v>0</v>
      </c>
      <c r="P1728" s="6">
        <v>0</v>
      </c>
      <c r="Q1728" s="6">
        <v>0</v>
      </c>
      <c r="R1728" s="6">
        <v>0</v>
      </c>
      <c r="S1728" s="6">
        <v>0</v>
      </c>
      <c r="T1728" s="6">
        <v>0</v>
      </c>
      <c r="U1728" s="6">
        <v>0</v>
      </c>
      <c r="V1728" s="6">
        <v>0</v>
      </c>
      <c r="W1728" s="6">
        <v>0</v>
      </c>
    </row>
    <row r="1729" spans="1:23" s="6" customFormat="1" ht="12.75" x14ac:dyDescent="0.2">
      <c r="A1729" s="5">
        <f t="shared" si="26"/>
        <v>45826.989583329145</v>
      </c>
      <c r="B1729" s="6">
        <v>158.85917663574219</v>
      </c>
      <c r="C1729" s="6">
        <v>163.1214599609375</v>
      </c>
      <c r="D1729" s="6">
        <v>49.479496002197266</v>
      </c>
      <c r="E1729" s="6">
        <v>38.532215118408203</v>
      </c>
      <c r="F1729" s="6">
        <v>48.503971099853516</v>
      </c>
      <c r="G1729" s="6">
        <v>514.82757568359375</v>
      </c>
      <c r="H1729" s="6">
        <v>525.69989013671875</v>
      </c>
      <c r="I1729" s="6">
        <v>810.35064697265625</v>
      </c>
      <c r="J1729" s="6">
        <v>811.00921630859375</v>
      </c>
      <c r="K1729" s="6">
        <v>815.16644287109375</v>
      </c>
      <c r="L1729" s="6">
        <v>8443.9375</v>
      </c>
      <c r="M1729" s="6">
        <v>0</v>
      </c>
      <c r="N1729" s="6">
        <v>8381.654296875</v>
      </c>
      <c r="O1729" s="6">
        <v>0</v>
      </c>
      <c r="P1729" s="6">
        <v>0</v>
      </c>
      <c r="Q1729" s="6">
        <v>0</v>
      </c>
      <c r="R1729" s="6">
        <v>0</v>
      </c>
      <c r="S1729" s="6">
        <v>0</v>
      </c>
      <c r="T1729" s="6">
        <v>0</v>
      </c>
      <c r="U1729" s="6">
        <v>0</v>
      </c>
      <c r="V1729" s="6">
        <v>0</v>
      </c>
      <c r="W1729" s="6">
        <v>0</v>
      </c>
    </row>
    <row r="1730" spans="1:23" s="6" customFormat="1" ht="12.75" x14ac:dyDescent="0.2">
      <c r="A1730" s="5">
        <f t="shared" si="26"/>
        <v>45826.999999995809</v>
      </c>
      <c r="B1730" s="6">
        <v>168.56468200683594</v>
      </c>
      <c r="C1730" s="6">
        <v>175.43504333496094</v>
      </c>
      <c r="D1730" s="6">
        <v>49.611183166503906</v>
      </c>
      <c r="E1730" s="6">
        <v>38.557655334472656</v>
      </c>
      <c r="F1730" s="6">
        <v>48.478153228759766</v>
      </c>
      <c r="G1730" s="6">
        <v>515.09765625</v>
      </c>
      <c r="H1730" s="6">
        <v>522.72100830078125</v>
      </c>
      <c r="I1730" s="6">
        <v>782.30261230468761</v>
      </c>
      <c r="J1730" s="6">
        <v>782.9613037109375</v>
      </c>
      <c r="K1730" s="6">
        <v>737.15655517578125</v>
      </c>
      <c r="L1730" s="6">
        <v>8416.9287109375</v>
      </c>
      <c r="M1730" s="6">
        <v>0</v>
      </c>
      <c r="N1730" s="6">
        <v>8283.521484375</v>
      </c>
      <c r="O1730" s="6">
        <v>0</v>
      </c>
      <c r="P1730" s="6">
        <v>0</v>
      </c>
      <c r="Q1730" s="6">
        <v>0</v>
      </c>
      <c r="R1730" s="6">
        <v>0</v>
      </c>
      <c r="S1730" s="6">
        <v>0</v>
      </c>
      <c r="T1730" s="6">
        <v>0</v>
      </c>
      <c r="U1730" s="6">
        <v>0</v>
      </c>
      <c r="V1730" s="6">
        <v>0</v>
      </c>
      <c r="W1730" s="6">
        <v>0</v>
      </c>
    </row>
    <row r="1731" spans="1:23" s="6" customFormat="1" ht="12.75" x14ac:dyDescent="0.2">
      <c r="A1731" s="5">
        <f t="shared" si="26"/>
        <v>45827.010416662473</v>
      </c>
      <c r="B1731" s="6">
        <v>172.19467163085938</v>
      </c>
      <c r="C1731" s="6">
        <v>179.84983825683597</v>
      </c>
      <c r="D1731" s="6">
        <v>49.5338134765625</v>
      </c>
      <c r="E1731" s="6">
        <v>38.577861785888672</v>
      </c>
      <c r="F1731" s="6">
        <v>48.532119750976563</v>
      </c>
      <c r="G1731" s="6">
        <v>515.06817626953125</v>
      </c>
      <c r="H1731" s="6">
        <v>520.1944580078125</v>
      </c>
      <c r="I1731" s="6">
        <v>730.2779541015625</v>
      </c>
      <c r="J1731" s="6">
        <v>736.3380126953125</v>
      </c>
      <c r="K1731" s="6">
        <v>700.88763427734375</v>
      </c>
      <c r="L1731" s="6">
        <v>8470.7607421875</v>
      </c>
      <c r="M1731" s="6">
        <v>0</v>
      </c>
      <c r="N1731" s="6">
        <v>8323.3828125</v>
      </c>
      <c r="O1731" s="6">
        <v>0</v>
      </c>
      <c r="P1731" s="6">
        <v>0</v>
      </c>
      <c r="Q1731" s="6">
        <v>0</v>
      </c>
      <c r="R1731" s="6">
        <v>0</v>
      </c>
      <c r="S1731" s="6">
        <v>0</v>
      </c>
      <c r="T1731" s="6">
        <v>0</v>
      </c>
      <c r="U1731" s="6">
        <v>0</v>
      </c>
      <c r="V1731" s="6">
        <v>0</v>
      </c>
      <c r="W1731" s="6">
        <v>0</v>
      </c>
    </row>
    <row r="1732" spans="1:23" s="6" customFormat="1" ht="12.75" x14ac:dyDescent="0.2">
      <c r="A1732" s="5">
        <f t="shared" si="26"/>
        <v>45827.020833329138</v>
      </c>
      <c r="B1732" s="6">
        <v>173.4625244140625</v>
      </c>
      <c r="C1732" s="6">
        <v>181.43095397949219</v>
      </c>
      <c r="D1732" s="6">
        <v>49.543148040771484</v>
      </c>
      <c r="E1732" s="6">
        <v>38.588657379150391</v>
      </c>
      <c r="F1732" s="6">
        <v>48.545494079589844</v>
      </c>
      <c r="G1732" s="6">
        <v>514.94525146484375</v>
      </c>
      <c r="H1732" s="6">
        <v>519.299072265625</v>
      </c>
      <c r="I1732" s="6">
        <v>727.63287353515625</v>
      </c>
      <c r="J1732" s="6">
        <v>736.09906005859375</v>
      </c>
      <c r="K1732" s="6">
        <v>701.4986572265625</v>
      </c>
      <c r="L1732" s="6">
        <v>8512.806640625</v>
      </c>
      <c r="M1732" s="6">
        <v>0</v>
      </c>
      <c r="N1732" s="6">
        <v>8388.30859375</v>
      </c>
      <c r="O1732" s="6">
        <v>0</v>
      </c>
      <c r="P1732" s="6">
        <v>0</v>
      </c>
      <c r="Q1732" s="6">
        <v>0</v>
      </c>
      <c r="R1732" s="6">
        <v>0</v>
      </c>
      <c r="S1732" s="6">
        <v>0</v>
      </c>
      <c r="T1732" s="6">
        <v>0</v>
      </c>
      <c r="U1732" s="6">
        <v>0</v>
      </c>
      <c r="V1732" s="6">
        <v>0</v>
      </c>
      <c r="W1732" s="6">
        <v>0</v>
      </c>
    </row>
    <row r="1733" spans="1:23" s="6" customFormat="1" ht="12.75" x14ac:dyDescent="0.2">
      <c r="A1733" s="5">
        <f t="shared" ref="A1733:A1796" si="27">+A1732+1/96</f>
        <v>45827.031249995802</v>
      </c>
      <c r="B1733" s="6">
        <v>173.76188659667969</v>
      </c>
      <c r="C1733" s="6">
        <v>181.777587890625</v>
      </c>
      <c r="D1733" s="6">
        <v>49.501796722412109</v>
      </c>
      <c r="E1733" s="6">
        <v>38.551181793212891</v>
      </c>
      <c r="F1733" s="6">
        <v>48.507904052734375</v>
      </c>
      <c r="G1733" s="6">
        <v>514.97674560546875</v>
      </c>
      <c r="H1733" s="6">
        <v>518.56170654296875</v>
      </c>
      <c r="I1733" s="6">
        <v>723.83721923828125</v>
      </c>
      <c r="J1733" s="6">
        <v>735.5728759765625</v>
      </c>
      <c r="K1733" s="6">
        <v>701.3919677734375</v>
      </c>
      <c r="L1733" s="6">
        <v>8372.671875</v>
      </c>
      <c r="M1733" s="6">
        <v>0</v>
      </c>
      <c r="N1733" s="6">
        <v>8242.2968750000018</v>
      </c>
      <c r="O1733" s="6">
        <v>0</v>
      </c>
      <c r="P1733" s="6">
        <v>0</v>
      </c>
      <c r="Q1733" s="6">
        <v>0</v>
      </c>
      <c r="R1733" s="6">
        <v>0</v>
      </c>
      <c r="S1733" s="6">
        <v>0</v>
      </c>
      <c r="T1733" s="6">
        <v>0</v>
      </c>
      <c r="U1733" s="6">
        <v>0</v>
      </c>
      <c r="V1733" s="6">
        <v>0</v>
      </c>
      <c r="W1733" s="6">
        <v>0</v>
      </c>
    </row>
    <row r="1734" spans="1:23" s="6" customFormat="1" ht="12.75" x14ac:dyDescent="0.2">
      <c r="A1734" s="5">
        <f t="shared" si="27"/>
        <v>45827.041666662466</v>
      </c>
      <c r="B1734" s="6">
        <v>173.93565368652344</v>
      </c>
      <c r="C1734" s="6">
        <v>182.05984497070313</v>
      </c>
      <c r="D1734" s="6">
        <v>49.492584228515632</v>
      </c>
      <c r="E1734" s="6">
        <v>38.53375244140625</v>
      </c>
      <c r="F1734" s="6">
        <v>48.500724792480469</v>
      </c>
      <c r="G1734" s="6">
        <v>515.062255859375</v>
      </c>
      <c r="H1734" s="6">
        <v>517.66082763671875</v>
      </c>
      <c r="I1734" s="6">
        <v>722.80413818359375</v>
      </c>
      <c r="J1734" s="6">
        <v>735.69146728515625</v>
      </c>
      <c r="K1734" s="6">
        <v>701.4437255859375</v>
      </c>
      <c r="L1734" s="6">
        <v>8418.1611328125</v>
      </c>
      <c r="M1734" s="6">
        <v>0</v>
      </c>
      <c r="N1734" s="6">
        <v>8282.1064453125</v>
      </c>
      <c r="O1734" s="6">
        <v>0</v>
      </c>
      <c r="P1734" s="6">
        <v>0</v>
      </c>
      <c r="Q1734" s="6">
        <v>0</v>
      </c>
      <c r="R1734" s="6">
        <v>0</v>
      </c>
      <c r="S1734" s="6">
        <v>0</v>
      </c>
      <c r="T1734" s="6">
        <v>0</v>
      </c>
      <c r="U1734" s="6">
        <v>0</v>
      </c>
      <c r="V1734" s="6">
        <v>0</v>
      </c>
      <c r="W1734" s="6">
        <v>0</v>
      </c>
    </row>
    <row r="1735" spans="1:23" s="6" customFormat="1" ht="12.75" x14ac:dyDescent="0.2">
      <c r="A1735" s="5">
        <f t="shared" si="27"/>
        <v>45827.05208332913</v>
      </c>
      <c r="B1735" s="6">
        <v>174.27091979980469</v>
      </c>
      <c r="C1735" s="6">
        <v>182.4401550292969</v>
      </c>
      <c r="D1735" s="6">
        <v>49.474754333496094</v>
      </c>
      <c r="E1735" s="6">
        <v>38.540946960449219</v>
      </c>
      <c r="F1735" s="6">
        <v>48.517436981201172</v>
      </c>
      <c r="G1735" s="6">
        <v>514.91448974609375</v>
      </c>
      <c r="H1735" s="6">
        <v>516.81695556640625</v>
      </c>
      <c r="I1735" s="6">
        <v>722.40447998046875</v>
      </c>
      <c r="J1735" s="6">
        <v>735.0489501953125</v>
      </c>
      <c r="K1735" s="6">
        <v>701.11328125</v>
      </c>
      <c r="L1735" s="6">
        <v>6863.5615234375</v>
      </c>
      <c r="M1735" s="6">
        <v>0</v>
      </c>
      <c r="N1735" s="6">
        <v>6827.57080078125</v>
      </c>
      <c r="O1735" s="6">
        <v>0</v>
      </c>
      <c r="P1735" s="6">
        <v>0</v>
      </c>
      <c r="Q1735" s="6">
        <v>0</v>
      </c>
      <c r="R1735" s="6">
        <v>0</v>
      </c>
      <c r="S1735" s="6">
        <v>0</v>
      </c>
      <c r="T1735" s="6">
        <v>0</v>
      </c>
      <c r="U1735" s="6">
        <v>0</v>
      </c>
      <c r="V1735" s="6">
        <v>0</v>
      </c>
      <c r="W1735" s="6">
        <v>0</v>
      </c>
    </row>
    <row r="1736" spans="1:23" s="6" customFormat="1" ht="12.75" x14ac:dyDescent="0.2">
      <c r="A1736" s="5">
        <f t="shared" si="27"/>
        <v>45827.062499995794</v>
      </c>
      <c r="B1736" s="6">
        <v>174.10873413085938</v>
      </c>
      <c r="C1736" s="6">
        <v>182.21774291992188</v>
      </c>
      <c r="D1736" s="6">
        <v>49.493568420410156</v>
      </c>
      <c r="E1736" s="6">
        <v>38.561454772949219</v>
      </c>
      <c r="F1736" s="6">
        <v>48.551170349121101</v>
      </c>
      <c r="G1736" s="6">
        <v>515.00567626953136</v>
      </c>
      <c r="H1736" s="6">
        <v>516.50189208984375</v>
      </c>
      <c r="I1736" s="6">
        <v>722.1075439453125</v>
      </c>
      <c r="J1736" s="6">
        <v>734.891845703125</v>
      </c>
      <c r="K1736" s="6">
        <v>701.08111572265625</v>
      </c>
      <c r="L1736" s="6">
        <v>6300.16552734375</v>
      </c>
      <c r="M1736" s="6">
        <v>0</v>
      </c>
      <c r="N1736" s="6">
        <v>6290.357421875</v>
      </c>
      <c r="O1736" s="6">
        <v>0</v>
      </c>
      <c r="P1736" s="6">
        <v>0</v>
      </c>
      <c r="Q1736" s="6">
        <v>0</v>
      </c>
      <c r="R1736" s="6">
        <v>0</v>
      </c>
      <c r="S1736" s="6">
        <v>0</v>
      </c>
      <c r="T1736" s="6">
        <v>0</v>
      </c>
      <c r="U1736" s="6">
        <v>0</v>
      </c>
      <c r="V1736" s="6">
        <v>0</v>
      </c>
      <c r="W1736" s="6">
        <v>0</v>
      </c>
    </row>
    <row r="1737" spans="1:23" s="6" customFormat="1" ht="12.75" x14ac:dyDescent="0.2">
      <c r="A1737" s="5">
        <f t="shared" si="27"/>
        <v>45827.072916662459</v>
      </c>
      <c r="B1737" s="6">
        <v>174.21202087402344</v>
      </c>
      <c r="C1737" s="6">
        <v>182.33047485351565</v>
      </c>
      <c r="D1737" s="6">
        <v>49.519073486328125</v>
      </c>
      <c r="E1737" s="6">
        <v>38.598152160644531</v>
      </c>
      <c r="F1737" s="6">
        <v>48.587841033935547</v>
      </c>
      <c r="G1737" s="6">
        <v>514.93707275390625</v>
      </c>
      <c r="H1737" s="6">
        <v>516.40521240234375</v>
      </c>
      <c r="I1737" s="6">
        <v>721.98272705078125</v>
      </c>
      <c r="J1737" s="6">
        <v>734.88104248046886</v>
      </c>
      <c r="K1737" s="6">
        <v>701.03265380859386</v>
      </c>
      <c r="L1737" s="6">
        <v>6315.56884765625</v>
      </c>
      <c r="M1737" s="6">
        <v>0</v>
      </c>
      <c r="N1737" s="6">
        <v>6309.533203125</v>
      </c>
      <c r="O1737" s="6">
        <v>0</v>
      </c>
      <c r="P1737" s="6">
        <v>0</v>
      </c>
      <c r="Q1737" s="6">
        <v>0</v>
      </c>
      <c r="R1737" s="6">
        <v>0</v>
      </c>
      <c r="S1737" s="6">
        <v>0</v>
      </c>
      <c r="T1737" s="6">
        <v>0</v>
      </c>
      <c r="U1737" s="6">
        <v>0</v>
      </c>
      <c r="V1737" s="6">
        <v>0</v>
      </c>
      <c r="W1737" s="6">
        <v>0</v>
      </c>
    </row>
    <row r="1738" spans="1:23" s="6" customFormat="1" ht="12.75" x14ac:dyDescent="0.2">
      <c r="A1738" s="5">
        <f t="shared" si="27"/>
        <v>45827.083333329123</v>
      </c>
      <c r="B1738" s="6">
        <v>174.347900390625</v>
      </c>
      <c r="C1738" s="6">
        <v>182.48695373535156</v>
      </c>
      <c r="D1738" s="6">
        <v>49.519477844238281</v>
      </c>
      <c r="E1738" s="6">
        <v>38.591060638427734</v>
      </c>
      <c r="F1738" s="6">
        <v>48.573646545410156</v>
      </c>
      <c r="G1738" s="6">
        <v>514.68469238281261</v>
      </c>
      <c r="H1738" s="6">
        <v>515.5804443359375</v>
      </c>
      <c r="I1738" s="6">
        <v>721.71435546875011</v>
      </c>
      <c r="J1738" s="6">
        <v>734.81011962890625</v>
      </c>
      <c r="K1738" s="6">
        <v>701.00042724609375</v>
      </c>
      <c r="L1738" s="6">
        <v>6290.6040039062509</v>
      </c>
      <c r="M1738" s="6">
        <v>0</v>
      </c>
      <c r="N1738" s="6">
        <v>6282.40966796875</v>
      </c>
      <c r="O1738" s="6">
        <v>0</v>
      </c>
      <c r="P1738" s="6">
        <v>0</v>
      </c>
      <c r="Q1738" s="6">
        <v>0</v>
      </c>
      <c r="R1738" s="6">
        <v>0</v>
      </c>
      <c r="S1738" s="6">
        <v>0</v>
      </c>
      <c r="T1738" s="6">
        <v>0</v>
      </c>
      <c r="U1738" s="6">
        <v>0</v>
      </c>
      <c r="V1738" s="6">
        <v>0</v>
      </c>
      <c r="W1738" s="6">
        <v>0</v>
      </c>
    </row>
    <row r="1739" spans="1:23" s="6" customFormat="1" ht="12.75" x14ac:dyDescent="0.2">
      <c r="A1739" s="5">
        <f t="shared" si="27"/>
        <v>45827.093749995787</v>
      </c>
      <c r="B1739" s="6">
        <v>174.12911987304688</v>
      </c>
      <c r="C1739" s="6">
        <v>182.22140502929688</v>
      </c>
      <c r="D1739" s="6">
        <v>49.470912933349609</v>
      </c>
      <c r="E1739" s="6">
        <v>38.563716888427734</v>
      </c>
      <c r="F1739" s="6">
        <v>48.5430908203125</v>
      </c>
      <c r="G1739" s="6">
        <v>514.8096923828125</v>
      </c>
      <c r="H1739" s="6">
        <v>515.48077392578125</v>
      </c>
      <c r="I1739" s="6">
        <v>721.11260986328125</v>
      </c>
      <c r="J1739" s="6">
        <v>734.6610107421875</v>
      </c>
      <c r="K1739" s="6">
        <v>700.78411865234375</v>
      </c>
      <c r="L1739" s="6">
        <v>6240.7177734375</v>
      </c>
      <c r="M1739" s="6">
        <v>0</v>
      </c>
      <c r="N1739" s="6">
        <v>6235.908203125</v>
      </c>
      <c r="O1739" s="6">
        <v>0</v>
      </c>
      <c r="P1739" s="6">
        <v>0</v>
      </c>
      <c r="Q1739" s="6">
        <v>0</v>
      </c>
      <c r="R1739" s="6">
        <v>0</v>
      </c>
      <c r="S1739" s="6">
        <v>0</v>
      </c>
      <c r="T1739" s="6">
        <v>0</v>
      </c>
      <c r="U1739" s="6">
        <v>0</v>
      </c>
      <c r="V1739" s="6">
        <v>0</v>
      </c>
      <c r="W1739" s="6">
        <v>0</v>
      </c>
    </row>
    <row r="1740" spans="1:23" s="6" customFormat="1" ht="12.75" x14ac:dyDescent="0.2">
      <c r="A1740" s="5">
        <f t="shared" si="27"/>
        <v>45827.104166662451</v>
      </c>
      <c r="B1740" s="6">
        <v>174.16500854492188</v>
      </c>
      <c r="C1740" s="6">
        <v>182.27635192871094</v>
      </c>
      <c r="D1740" s="6">
        <v>49.491474151611328</v>
      </c>
      <c r="E1740" s="6">
        <v>38.569942474365234</v>
      </c>
      <c r="F1740" s="6">
        <v>48.551956176757813</v>
      </c>
      <c r="G1740" s="6">
        <v>514.82855224609375</v>
      </c>
      <c r="H1740" s="6">
        <v>515.61083984375</v>
      </c>
      <c r="I1740" s="6">
        <v>721.42633056640625</v>
      </c>
      <c r="J1740" s="6">
        <v>734.54278564453125</v>
      </c>
      <c r="K1740" s="6">
        <v>700.79095458984375</v>
      </c>
      <c r="L1740" s="6">
        <v>6225.07080078125</v>
      </c>
      <c r="M1740" s="6">
        <v>0</v>
      </c>
      <c r="N1740" s="6">
        <v>6220.44580078125</v>
      </c>
      <c r="O1740" s="6">
        <v>0</v>
      </c>
      <c r="P1740" s="6">
        <v>0</v>
      </c>
      <c r="Q1740" s="6">
        <v>0</v>
      </c>
      <c r="R1740" s="6">
        <v>0</v>
      </c>
      <c r="S1740" s="6">
        <v>0</v>
      </c>
      <c r="T1740" s="6">
        <v>0</v>
      </c>
      <c r="U1740" s="6">
        <v>0</v>
      </c>
      <c r="V1740" s="6">
        <v>0</v>
      </c>
      <c r="W1740" s="6">
        <v>0</v>
      </c>
    </row>
    <row r="1741" spans="1:23" s="6" customFormat="1" ht="12.75" x14ac:dyDescent="0.2">
      <c r="A1741" s="5">
        <f t="shared" si="27"/>
        <v>45827.114583329116</v>
      </c>
      <c r="B1741" s="6">
        <v>174.24565124511719</v>
      </c>
      <c r="C1741" s="6">
        <v>182.35997009277344</v>
      </c>
      <c r="D1741" s="6">
        <v>49.528713226318359</v>
      </c>
      <c r="E1741" s="6">
        <v>38.615604400634766</v>
      </c>
      <c r="F1741" s="6">
        <v>48.60711669921875</v>
      </c>
      <c r="G1741" s="6">
        <v>514.75634765625</v>
      </c>
      <c r="H1741" s="6">
        <v>515.3643798828125</v>
      </c>
      <c r="I1741" s="6">
        <v>721.48748779296875</v>
      </c>
      <c r="J1741" s="6">
        <v>735.17529296875011</v>
      </c>
      <c r="K1741" s="6">
        <v>701.153076171875</v>
      </c>
      <c r="L1741" s="6">
        <v>6433.32373046875</v>
      </c>
      <c r="M1741" s="6">
        <v>0</v>
      </c>
      <c r="N1741" s="6">
        <v>6422.84765625</v>
      </c>
      <c r="O1741" s="6">
        <v>0</v>
      </c>
      <c r="P1741" s="6">
        <v>0</v>
      </c>
      <c r="Q1741" s="6">
        <v>0</v>
      </c>
      <c r="R1741" s="6">
        <v>0</v>
      </c>
      <c r="S1741" s="6">
        <v>0</v>
      </c>
      <c r="T1741" s="6">
        <v>0</v>
      </c>
      <c r="U1741" s="6">
        <v>0</v>
      </c>
      <c r="V1741" s="6">
        <v>0</v>
      </c>
      <c r="W1741" s="6">
        <v>0</v>
      </c>
    </row>
    <row r="1742" spans="1:23" s="6" customFormat="1" ht="12.75" x14ac:dyDescent="0.2">
      <c r="A1742" s="5">
        <f t="shared" si="27"/>
        <v>45827.12499999578</v>
      </c>
      <c r="B1742" s="6">
        <v>174.13070678710938</v>
      </c>
      <c r="C1742" s="6">
        <v>182.1676025390625</v>
      </c>
      <c r="D1742" s="6">
        <v>49.480205535888672</v>
      </c>
      <c r="E1742" s="6">
        <v>38.564102172851563</v>
      </c>
      <c r="F1742" s="6">
        <v>48.546737670898438</v>
      </c>
      <c r="G1742" s="6">
        <v>514.76800537109375</v>
      </c>
      <c r="H1742" s="6">
        <v>515.20452880859375</v>
      </c>
      <c r="I1742" s="6">
        <v>721.51141357421875</v>
      </c>
      <c r="J1742" s="6">
        <v>735.23779296875</v>
      </c>
      <c r="K1742" s="6">
        <v>701.28094482421875</v>
      </c>
      <c r="L1742" s="6">
        <v>6250.0502929687509</v>
      </c>
      <c r="M1742" s="6">
        <v>0</v>
      </c>
      <c r="N1742" s="6">
        <v>6245.45166015625</v>
      </c>
      <c r="O1742" s="6">
        <v>0</v>
      </c>
      <c r="P1742" s="6">
        <v>0</v>
      </c>
      <c r="Q1742" s="6">
        <v>0</v>
      </c>
      <c r="R1742" s="6">
        <v>0</v>
      </c>
      <c r="S1742" s="6">
        <v>0</v>
      </c>
      <c r="T1742" s="6">
        <v>0</v>
      </c>
      <c r="U1742" s="6">
        <v>0</v>
      </c>
      <c r="V1742" s="6">
        <v>0</v>
      </c>
      <c r="W1742" s="6">
        <v>0</v>
      </c>
    </row>
    <row r="1743" spans="1:23" s="6" customFormat="1" ht="12.75" x14ac:dyDescent="0.2">
      <c r="A1743" s="5">
        <f t="shared" si="27"/>
        <v>45827.135416662444</v>
      </c>
      <c r="B1743" s="6">
        <v>174.24729919433594</v>
      </c>
      <c r="C1743" s="6">
        <v>182.35792541503906</v>
      </c>
      <c r="D1743" s="6">
        <v>49.500545501708984</v>
      </c>
      <c r="E1743" s="6">
        <v>38.585956573486328</v>
      </c>
      <c r="F1743" s="6">
        <v>48.564220428466797</v>
      </c>
      <c r="G1743" s="6">
        <v>514.77886962890625</v>
      </c>
      <c r="H1743" s="6">
        <v>515.19750976562511</v>
      </c>
      <c r="I1743" s="6">
        <v>721.49700927734375</v>
      </c>
      <c r="J1743" s="6">
        <v>735.387939453125</v>
      </c>
      <c r="K1743" s="6">
        <v>701.38433837890625</v>
      </c>
      <c r="L1743" s="6">
        <v>6255.2998046875</v>
      </c>
      <c r="M1743" s="6">
        <v>0</v>
      </c>
      <c r="N1743" s="6">
        <v>6246.90380859375</v>
      </c>
      <c r="O1743" s="6">
        <v>0</v>
      </c>
      <c r="P1743" s="6">
        <v>0</v>
      </c>
      <c r="Q1743" s="6">
        <v>0</v>
      </c>
      <c r="R1743" s="6">
        <v>0</v>
      </c>
      <c r="S1743" s="6">
        <v>0</v>
      </c>
      <c r="T1743" s="6">
        <v>0</v>
      </c>
      <c r="U1743" s="6">
        <v>0</v>
      </c>
      <c r="V1743" s="6">
        <v>0</v>
      </c>
      <c r="W1743" s="6">
        <v>0</v>
      </c>
    </row>
    <row r="1744" spans="1:23" s="6" customFormat="1" ht="12.75" x14ac:dyDescent="0.2">
      <c r="A1744" s="5">
        <f t="shared" si="27"/>
        <v>45827.145833329108</v>
      </c>
      <c r="B1744" s="6">
        <v>174.15646362304688</v>
      </c>
      <c r="C1744" s="6">
        <v>182.21534729003906</v>
      </c>
      <c r="D1744" s="6">
        <v>49.483867645263672</v>
      </c>
      <c r="E1744" s="6">
        <v>38.560211181640625</v>
      </c>
      <c r="F1744" s="6">
        <v>48.560653686523438</v>
      </c>
      <c r="G1744" s="6">
        <v>514.652587890625</v>
      </c>
      <c r="H1744" s="6">
        <v>515.10595703125011</v>
      </c>
      <c r="I1744" s="6">
        <v>721.28460693359375</v>
      </c>
      <c r="J1744" s="6">
        <v>735.40130615234375</v>
      </c>
      <c r="K1744" s="6">
        <v>701.35321044921875</v>
      </c>
      <c r="L1744" s="6">
        <v>6268.1240234375</v>
      </c>
      <c r="M1744" s="6">
        <v>0</v>
      </c>
      <c r="N1744" s="6">
        <v>6261.6015625</v>
      </c>
      <c r="O1744" s="6">
        <v>0</v>
      </c>
      <c r="P1744" s="6">
        <v>0</v>
      </c>
      <c r="Q1744" s="6">
        <v>0</v>
      </c>
      <c r="R1744" s="6">
        <v>0</v>
      </c>
      <c r="S1744" s="6">
        <v>0</v>
      </c>
      <c r="T1744" s="6">
        <v>0</v>
      </c>
      <c r="U1744" s="6">
        <v>0</v>
      </c>
      <c r="V1744" s="6">
        <v>0</v>
      </c>
      <c r="W1744" s="6">
        <v>0</v>
      </c>
    </row>
    <row r="1745" spans="1:23" s="6" customFormat="1" ht="12.75" x14ac:dyDescent="0.2">
      <c r="A1745" s="5">
        <f t="shared" si="27"/>
        <v>45827.156249995773</v>
      </c>
      <c r="B1745" s="6">
        <v>174.07102966308594</v>
      </c>
      <c r="C1745" s="6">
        <v>182.10118103027344</v>
      </c>
      <c r="D1745" s="6">
        <v>49.470893859863281</v>
      </c>
      <c r="E1745" s="6">
        <v>38.550655364990234</v>
      </c>
      <c r="F1745" s="6">
        <v>48.546176910400391</v>
      </c>
      <c r="G1745" s="6">
        <v>514.8310546875</v>
      </c>
      <c r="H1745" s="6">
        <v>515.38134765625</v>
      </c>
      <c r="I1745" s="6">
        <v>721.13616943359375</v>
      </c>
      <c r="J1745" s="6">
        <v>735.32476806640625</v>
      </c>
      <c r="K1745" s="6">
        <v>701.38531494140625</v>
      </c>
      <c r="L1745" s="6">
        <v>6268.61962890625</v>
      </c>
      <c r="M1745" s="6">
        <v>0</v>
      </c>
      <c r="N1745" s="6">
        <v>6260.1103515625</v>
      </c>
      <c r="O1745" s="6">
        <v>0</v>
      </c>
      <c r="P1745" s="6">
        <v>0</v>
      </c>
      <c r="Q1745" s="6">
        <v>0</v>
      </c>
      <c r="R1745" s="6">
        <v>0</v>
      </c>
      <c r="S1745" s="6">
        <v>0</v>
      </c>
      <c r="T1745" s="6">
        <v>0</v>
      </c>
      <c r="U1745" s="6">
        <v>0</v>
      </c>
      <c r="V1745" s="6">
        <v>0</v>
      </c>
      <c r="W1745" s="6">
        <v>0</v>
      </c>
    </row>
    <row r="1746" spans="1:23" s="6" customFormat="1" ht="12.75" x14ac:dyDescent="0.2">
      <c r="A1746" s="5">
        <f t="shared" si="27"/>
        <v>45827.166666662437</v>
      </c>
      <c r="B1746" s="6">
        <v>174.33004760742188</v>
      </c>
      <c r="C1746" s="6">
        <v>182.40216064453125</v>
      </c>
      <c r="D1746" s="6">
        <v>49.494537353515625</v>
      </c>
      <c r="E1746" s="6">
        <v>38.567806243896484</v>
      </c>
      <c r="F1746" s="6">
        <v>48.556816101074219</v>
      </c>
      <c r="G1746" s="6">
        <v>514.84075927734375</v>
      </c>
      <c r="H1746" s="6">
        <v>515.11578369140636</v>
      </c>
      <c r="I1746" s="6">
        <v>721.4774169921875</v>
      </c>
      <c r="J1746" s="6">
        <v>735.25701904296875</v>
      </c>
      <c r="K1746" s="6">
        <v>701.4385986328125</v>
      </c>
      <c r="L1746" s="6">
        <v>6284.66552734375</v>
      </c>
      <c r="M1746" s="6">
        <v>0</v>
      </c>
      <c r="N1746" s="6">
        <v>6279.0888671875</v>
      </c>
      <c r="O1746" s="6">
        <v>0</v>
      </c>
      <c r="P1746" s="6">
        <v>0</v>
      </c>
      <c r="Q1746" s="6">
        <v>0</v>
      </c>
      <c r="R1746" s="6">
        <v>0</v>
      </c>
      <c r="S1746" s="6">
        <v>0</v>
      </c>
      <c r="T1746" s="6">
        <v>0</v>
      </c>
      <c r="U1746" s="6">
        <v>0</v>
      </c>
      <c r="V1746" s="6">
        <v>0</v>
      </c>
      <c r="W1746" s="6">
        <v>0</v>
      </c>
    </row>
    <row r="1747" spans="1:23" s="6" customFormat="1" ht="12.75" x14ac:dyDescent="0.2">
      <c r="A1747" s="5">
        <f t="shared" si="27"/>
        <v>45827.177083329101</v>
      </c>
      <c r="B1747" s="6">
        <v>174.43484497070313</v>
      </c>
      <c r="C1747" s="6">
        <v>182.50926208496094</v>
      </c>
      <c r="D1747" s="6">
        <v>49.471916198730469</v>
      </c>
      <c r="E1747" s="6">
        <v>38.571975708007813</v>
      </c>
      <c r="F1747" s="6">
        <v>48.562267303466797</v>
      </c>
      <c r="G1747" s="6">
        <v>514.65728759765625</v>
      </c>
      <c r="H1747" s="6">
        <v>514.88812255859375</v>
      </c>
      <c r="I1747" s="6">
        <v>720.7535400390625</v>
      </c>
      <c r="J1747" s="6">
        <v>735.07086181640625</v>
      </c>
      <c r="K1747" s="6">
        <v>701.36285400390625</v>
      </c>
      <c r="L1747" s="6">
        <v>6275.65283203125</v>
      </c>
      <c r="M1747" s="6">
        <v>0</v>
      </c>
      <c r="N1747" s="6">
        <v>6269.9130859375009</v>
      </c>
      <c r="O1747" s="6">
        <v>0</v>
      </c>
      <c r="P1747" s="6">
        <v>0</v>
      </c>
      <c r="Q1747" s="6">
        <v>0</v>
      </c>
      <c r="R1747" s="6">
        <v>0</v>
      </c>
      <c r="S1747" s="6">
        <v>0</v>
      </c>
      <c r="T1747" s="6">
        <v>0</v>
      </c>
      <c r="U1747" s="6">
        <v>0</v>
      </c>
      <c r="V1747" s="6">
        <v>0</v>
      </c>
      <c r="W1747" s="6">
        <v>0</v>
      </c>
    </row>
    <row r="1748" spans="1:23" s="6" customFormat="1" ht="12.75" x14ac:dyDescent="0.2">
      <c r="A1748" s="5">
        <f t="shared" si="27"/>
        <v>45827.187499995765</v>
      </c>
      <c r="B1748" s="6">
        <v>174.17218017578125</v>
      </c>
      <c r="C1748" s="6">
        <v>182.3189697265625</v>
      </c>
      <c r="D1748" s="6">
        <v>49.484470367431641</v>
      </c>
      <c r="E1748" s="6">
        <v>38.581626892089844</v>
      </c>
      <c r="F1748" s="6">
        <v>48.593513488769531</v>
      </c>
      <c r="G1748" s="6">
        <v>514.7781982421875</v>
      </c>
      <c r="H1748" s="6">
        <v>514.95117187500011</v>
      </c>
      <c r="I1748" s="6">
        <v>729.94000244140625</v>
      </c>
      <c r="J1748" s="6">
        <v>735.054931640625</v>
      </c>
      <c r="K1748" s="6">
        <v>701.177978515625</v>
      </c>
      <c r="L1748" s="6">
        <v>6310.7509765625</v>
      </c>
      <c r="M1748" s="6">
        <v>0</v>
      </c>
      <c r="N1748" s="6">
        <v>6302.9658203125</v>
      </c>
      <c r="O1748" s="6">
        <v>0</v>
      </c>
      <c r="P1748" s="6">
        <v>0</v>
      </c>
      <c r="Q1748" s="6">
        <v>0</v>
      </c>
      <c r="R1748" s="6">
        <v>0</v>
      </c>
      <c r="S1748" s="6">
        <v>0</v>
      </c>
      <c r="T1748" s="6">
        <v>0</v>
      </c>
      <c r="U1748" s="6">
        <v>0</v>
      </c>
      <c r="V1748" s="6">
        <v>0</v>
      </c>
      <c r="W1748" s="6">
        <v>0</v>
      </c>
    </row>
    <row r="1749" spans="1:23" s="6" customFormat="1" ht="12.75" x14ac:dyDescent="0.2">
      <c r="A1749" s="5">
        <f t="shared" si="27"/>
        <v>45827.19791666243</v>
      </c>
      <c r="B1749" s="6">
        <v>174.21650695800781</v>
      </c>
      <c r="C1749" s="6">
        <v>182.2919921875</v>
      </c>
      <c r="D1749" s="6">
        <v>49.487979888916016</v>
      </c>
      <c r="E1749" s="6">
        <v>38.577156066894531</v>
      </c>
      <c r="F1749" s="6">
        <v>48.580390930175781</v>
      </c>
      <c r="G1749" s="6">
        <v>514.8531494140625</v>
      </c>
      <c r="H1749" s="6">
        <v>515.09033203125</v>
      </c>
      <c r="I1749" s="6">
        <v>747.36175537109375</v>
      </c>
      <c r="J1749" s="6">
        <v>735.015869140625</v>
      </c>
      <c r="K1749" s="6">
        <v>701.09539794921875</v>
      </c>
      <c r="L1749" s="6">
        <v>6272.455078125</v>
      </c>
      <c r="M1749" s="6">
        <v>0</v>
      </c>
      <c r="N1749" s="6">
        <v>6266.63330078125</v>
      </c>
      <c r="O1749" s="6">
        <v>0</v>
      </c>
      <c r="P1749" s="6">
        <v>0</v>
      </c>
      <c r="Q1749" s="6">
        <v>0</v>
      </c>
      <c r="R1749" s="6">
        <v>0</v>
      </c>
      <c r="S1749" s="6">
        <v>0</v>
      </c>
      <c r="T1749" s="6">
        <v>0</v>
      </c>
      <c r="U1749" s="6">
        <v>0</v>
      </c>
      <c r="V1749" s="6">
        <v>0</v>
      </c>
      <c r="W1749" s="6">
        <v>0</v>
      </c>
    </row>
    <row r="1750" spans="1:23" s="6" customFormat="1" ht="12.75" x14ac:dyDescent="0.2">
      <c r="A1750" s="5">
        <f t="shared" si="27"/>
        <v>45827.208333329094</v>
      </c>
      <c r="B1750" s="6">
        <v>174.44825744628906</v>
      </c>
      <c r="C1750" s="6">
        <v>182.57551574707031</v>
      </c>
      <c r="D1750" s="6">
        <v>49.467651367187507</v>
      </c>
      <c r="E1750" s="6">
        <v>38.565708160400391</v>
      </c>
      <c r="F1750" s="6">
        <v>48.567798614501953</v>
      </c>
      <c r="G1750" s="6">
        <v>514.62847900390625</v>
      </c>
      <c r="H1750" s="6">
        <v>520.822509765625</v>
      </c>
      <c r="I1750" s="6">
        <v>748.36346435546875</v>
      </c>
      <c r="J1750" s="6">
        <v>734.884033203125</v>
      </c>
      <c r="K1750" s="6">
        <v>701.00177001953125</v>
      </c>
      <c r="L1750" s="6">
        <v>6291.2939453125</v>
      </c>
      <c r="M1750" s="6">
        <v>0</v>
      </c>
      <c r="N1750" s="6">
        <v>6281.69482421875</v>
      </c>
      <c r="O1750" s="6">
        <v>0</v>
      </c>
      <c r="P1750" s="6">
        <v>0</v>
      </c>
      <c r="Q1750" s="6">
        <v>0</v>
      </c>
      <c r="R1750" s="6">
        <v>0</v>
      </c>
      <c r="S1750" s="6">
        <v>0</v>
      </c>
      <c r="T1750" s="6">
        <v>0</v>
      </c>
      <c r="U1750" s="6">
        <v>0</v>
      </c>
      <c r="V1750" s="6">
        <v>0</v>
      </c>
      <c r="W1750" s="6">
        <v>0</v>
      </c>
    </row>
    <row r="1751" spans="1:23" s="6" customFormat="1" ht="12.75" x14ac:dyDescent="0.2">
      <c r="A1751" s="5">
        <f t="shared" si="27"/>
        <v>45827.218749995758</v>
      </c>
      <c r="B1751" s="6">
        <v>174.4052734375</v>
      </c>
      <c r="C1751" s="6">
        <v>182.56094360351563</v>
      </c>
      <c r="D1751" s="6">
        <v>49.480983734130859</v>
      </c>
      <c r="E1751" s="6">
        <v>38.582683563232429</v>
      </c>
      <c r="F1751" s="6">
        <v>48.585414886474609</v>
      </c>
      <c r="G1751" s="6">
        <v>514.4571533203125</v>
      </c>
      <c r="H1751" s="6">
        <v>525.11798095703125</v>
      </c>
      <c r="I1751" s="6">
        <v>748.4761962890625</v>
      </c>
      <c r="J1751" s="6">
        <v>734.81854248046875</v>
      </c>
      <c r="K1751" s="6">
        <v>715.41424560546875</v>
      </c>
      <c r="L1751" s="6">
        <v>6321.9282226562509</v>
      </c>
      <c r="M1751" s="6">
        <v>0</v>
      </c>
      <c r="N1751" s="6">
        <v>6314.5253906250009</v>
      </c>
      <c r="O1751" s="6">
        <v>0</v>
      </c>
      <c r="P1751" s="6">
        <v>0</v>
      </c>
      <c r="Q1751" s="6">
        <v>0</v>
      </c>
      <c r="R1751" s="6">
        <v>0</v>
      </c>
      <c r="S1751" s="6">
        <v>0</v>
      </c>
      <c r="T1751" s="6">
        <v>0</v>
      </c>
      <c r="U1751" s="6">
        <v>0</v>
      </c>
      <c r="V1751" s="6">
        <v>0</v>
      </c>
      <c r="W1751" s="6">
        <v>0</v>
      </c>
    </row>
    <row r="1752" spans="1:23" s="6" customFormat="1" ht="12.75" x14ac:dyDescent="0.2">
      <c r="A1752" s="5">
        <f t="shared" si="27"/>
        <v>45827.229166662422</v>
      </c>
      <c r="B1752" s="6">
        <v>174.29736328125</v>
      </c>
      <c r="C1752" s="6">
        <v>182.42585754394534</v>
      </c>
      <c r="D1752" s="6">
        <v>49.4844970703125</v>
      </c>
      <c r="E1752" s="6">
        <v>38.576766967773438</v>
      </c>
      <c r="F1752" s="6">
        <v>48.572189331054688</v>
      </c>
      <c r="G1752" s="6">
        <v>514.4141845703125</v>
      </c>
      <c r="H1752" s="6">
        <v>531.42974853515625</v>
      </c>
      <c r="I1752" s="6">
        <v>748.32574462890625</v>
      </c>
      <c r="J1752" s="6">
        <v>734.5732421875</v>
      </c>
      <c r="K1752" s="6">
        <v>723.43359375</v>
      </c>
      <c r="L1752" s="6">
        <v>6285.5073242187509</v>
      </c>
      <c r="M1752" s="6">
        <v>0</v>
      </c>
      <c r="N1752" s="6">
        <v>6278.888671875</v>
      </c>
      <c r="O1752" s="6">
        <v>0</v>
      </c>
      <c r="P1752" s="6">
        <v>0</v>
      </c>
      <c r="Q1752" s="6">
        <v>0</v>
      </c>
      <c r="R1752" s="6">
        <v>0</v>
      </c>
      <c r="S1752" s="6">
        <v>0</v>
      </c>
      <c r="T1752" s="6">
        <v>0</v>
      </c>
      <c r="U1752" s="6">
        <v>0</v>
      </c>
      <c r="V1752" s="6">
        <v>0</v>
      </c>
      <c r="W1752" s="6">
        <v>0</v>
      </c>
    </row>
    <row r="1753" spans="1:23" s="6" customFormat="1" ht="12.75" x14ac:dyDescent="0.2">
      <c r="A1753" s="5">
        <f t="shared" si="27"/>
        <v>45827.239583329087</v>
      </c>
      <c r="B1753" s="6">
        <v>174.52896118164063</v>
      </c>
      <c r="C1753" s="6">
        <v>182.70887756347656</v>
      </c>
      <c r="D1753" s="6">
        <v>49.538227081298828</v>
      </c>
      <c r="E1753" s="6">
        <v>38.61616516113282</v>
      </c>
      <c r="F1753" s="6">
        <v>48.623908996582031</v>
      </c>
      <c r="G1753" s="6">
        <v>514.40020751953125</v>
      </c>
      <c r="H1753" s="6">
        <v>530.73834228515625</v>
      </c>
      <c r="I1753" s="6">
        <v>748.56561279296875</v>
      </c>
      <c r="J1753" s="6">
        <v>734.85723876953125</v>
      </c>
      <c r="K1753" s="6">
        <v>723.75531005859375</v>
      </c>
      <c r="L1753" s="6">
        <v>6411.08154296875</v>
      </c>
      <c r="M1753" s="6">
        <v>0</v>
      </c>
      <c r="N1753" s="6">
        <v>6396.3310546875</v>
      </c>
      <c r="O1753" s="6">
        <v>0</v>
      </c>
      <c r="P1753" s="6">
        <v>0</v>
      </c>
      <c r="Q1753" s="6">
        <v>0</v>
      </c>
      <c r="R1753" s="6">
        <v>0</v>
      </c>
      <c r="S1753" s="6">
        <v>0</v>
      </c>
      <c r="T1753" s="6">
        <v>0</v>
      </c>
      <c r="U1753" s="6">
        <v>0</v>
      </c>
      <c r="V1753" s="6">
        <v>0</v>
      </c>
      <c r="W1753" s="6">
        <v>0</v>
      </c>
    </row>
    <row r="1754" spans="1:23" s="6" customFormat="1" ht="12.75" x14ac:dyDescent="0.2">
      <c r="A1754" s="5">
        <f t="shared" si="27"/>
        <v>45827.249999995751</v>
      </c>
      <c r="B1754" s="6">
        <v>174.54995727539063</v>
      </c>
      <c r="C1754" s="6">
        <v>182.62445068359375</v>
      </c>
      <c r="D1754" s="6">
        <v>49.48834228515625</v>
      </c>
      <c r="E1754" s="6">
        <v>38.572029113769531</v>
      </c>
      <c r="F1754" s="6">
        <v>48.576351165771484</v>
      </c>
      <c r="G1754" s="6">
        <v>514.3773193359375</v>
      </c>
      <c r="H1754" s="6">
        <v>526.3895263671875</v>
      </c>
      <c r="I1754" s="6">
        <v>748.232177734375</v>
      </c>
      <c r="J1754" s="6">
        <v>734.4901123046875</v>
      </c>
      <c r="K1754" s="6">
        <v>723.469970703125</v>
      </c>
      <c r="L1754" s="6">
        <v>6320.82763671875</v>
      </c>
      <c r="M1754" s="6">
        <v>0</v>
      </c>
      <c r="N1754" s="6">
        <v>6316.5874023437509</v>
      </c>
      <c r="O1754" s="6">
        <v>0</v>
      </c>
      <c r="P1754" s="6">
        <v>0</v>
      </c>
      <c r="Q1754" s="6">
        <v>0</v>
      </c>
      <c r="R1754" s="6">
        <v>0</v>
      </c>
      <c r="S1754" s="6">
        <v>0</v>
      </c>
      <c r="T1754" s="6">
        <v>0</v>
      </c>
      <c r="U1754" s="6">
        <v>0</v>
      </c>
      <c r="V1754" s="6">
        <v>0</v>
      </c>
      <c r="W1754" s="6">
        <v>0</v>
      </c>
    </row>
    <row r="1755" spans="1:23" s="6" customFormat="1" ht="12.75" x14ac:dyDescent="0.2">
      <c r="A1755" s="5">
        <f t="shared" si="27"/>
        <v>45827.260416662415</v>
      </c>
      <c r="B1755" s="6">
        <v>174.30999755859375</v>
      </c>
      <c r="C1755" s="6">
        <v>182.44033813476563</v>
      </c>
      <c r="D1755" s="6">
        <v>49.48834228515625</v>
      </c>
      <c r="E1755" s="6">
        <v>38.581546783447266</v>
      </c>
      <c r="F1755" s="6">
        <v>48.588077545166016</v>
      </c>
      <c r="G1755" s="6">
        <v>514.416259765625</v>
      </c>
      <c r="H1755" s="6">
        <v>528.02587890625</v>
      </c>
      <c r="I1755" s="6">
        <v>702.56231689453125</v>
      </c>
      <c r="J1755" s="6">
        <v>732.81237792968761</v>
      </c>
      <c r="K1755" s="6">
        <v>721.87567138671886</v>
      </c>
      <c r="L1755" s="6">
        <v>6269.96337890625</v>
      </c>
      <c r="M1755" s="6">
        <v>0</v>
      </c>
      <c r="N1755" s="6">
        <v>6258.5913085937509</v>
      </c>
      <c r="O1755" s="6">
        <v>0</v>
      </c>
      <c r="P1755" s="6">
        <v>0</v>
      </c>
      <c r="Q1755" s="6">
        <v>0</v>
      </c>
      <c r="R1755" s="6">
        <v>0</v>
      </c>
      <c r="S1755" s="6">
        <v>0</v>
      </c>
      <c r="T1755" s="6">
        <v>0</v>
      </c>
      <c r="U1755" s="6">
        <v>0</v>
      </c>
      <c r="V1755" s="6">
        <v>0</v>
      </c>
      <c r="W1755" s="6">
        <v>0</v>
      </c>
    </row>
    <row r="1756" spans="1:23" s="6" customFormat="1" ht="12.75" x14ac:dyDescent="0.2">
      <c r="A1756" s="5">
        <f t="shared" si="27"/>
        <v>45827.270833329079</v>
      </c>
      <c r="B1756" s="6">
        <v>174.42076110839844</v>
      </c>
      <c r="C1756" s="6">
        <v>182.55992126464844</v>
      </c>
      <c r="D1756" s="6">
        <v>49.515689849853516</v>
      </c>
      <c r="E1756" s="6">
        <v>38.591964721679688</v>
      </c>
      <c r="F1756" s="6">
        <v>48.577030181884766</v>
      </c>
      <c r="G1756" s="6">
        <v>514.366943359375</v>
      </c>
      <c r="H1756" s="6">
        <v>530.614990234375</v>
      </c>
      <c r="I1756" s="6">
        <v>629.6893310546875</v>
      </c>
      <c r="J1756" s="6">
        <v>733.84783935546875</v>
      </c>
      <c r="K1756" s="6">
        <v>723.01373291015625</v>
      </c>
      <c r="L1756" s="6">
        <v>6309.294921875</v>
      </c>
      <c r="M1756" s="6">
        <v>0</v>
      </c>
      <c r="N1756" s="6">
        <v>6298.3271484375</v>
      </c>
      <c r="O1756" s="6">
        <v>0</v>
      </c>
      <c r="P1756" s="6">
        <v>0</v>
      </c>
      <c r="Q1756" s="6">
        <v>0</v>
      </c>
      <c r="R1756" s="6">
        <v>0</v>
      </c>
      <c r="S1756" s="6">
        <v>0</v>
      </c>
      <c r="T1756" s="6">
        <v>0</v>
      </c>
      <c r="U1756" s="6">
        <v>0</v>
      </c>
      <c r="V1756" s="6">
        <v>0</v>
      </c>
      <c r="W1756" s="6">
        <v>0</v>
      </c>
    </row>
    <row r="1757" spans="1:23" s="6" customFormat="1" ht="12.75" x14ac:dyDescent="0.2">
      <c r="A1757" s="5">
        <f t="shared" si="27"/>
        <v>45827.281249995744</v>
      </c>
      <c r="B1757" s="6">
        <v>174.4248046875</v>
      </c>
      <c r="C1757" s="6">
        <v>182.56163024902344</v>
      </c>
      <c r="D1757" s="6">
        <v>49.601055145263672</v>
      </c>
      <c r="E1757" s="6">
        <v>38.609878540039063</v>
      </c>
      <c r="F1757" s="6">
        <v>48.570018768310547</v>
      </c>
      <c r="G1757" s="6">
        <v>514.51593017578125</v>
      </c>
      <c r="H1757" s="6">
        <v>527.63079833984375</v>
      </c>
      <c r="I1757" s="6">
        <v>627.52215576171875</v>
      </c>
      <c r="J1757" s="6">
        <v>734.54345703125</v>
      </c>
      <c r="K1757" s="6">
        <v>723.64556884765625</v>
      </c>
      <c r="L1757" s="6">
        <v>5285.451171875</v>
      </c>
      <c r="M1757" s="6">
        <v>0</v>
      </c>
      <c r="N1757" s="6">
        <v>5277.46337890625</v>
      </c>
      <c r="O1757" s="6">
        <v>0</v>
      </c>
      <c r="P1757" s="6">
        <v>0</v>
      </c>
      <c r="Q1757" s="6">
        <v>0</v>
      </c>
      <c r="R1757" s="6">
        <v>0</v>
      </c>
      <c r="S1757" s="6">
        <v>0</v>
      </c>
      <c r="T1757" s="6">
        <v>0</v>
      </c>
      <c r="U1757" s="6">
        <v>0</v>
      </c>
      <c r="V1757" s="6">
        <v>0</v>
      </c>
      <c r="W1757" s="6">
        <v>0</v>
      </c>
    </row>
    <row r="1758" spans="1:23" s="6" customFormat="1" ht="12.75" x14ac:dyDescent="0.2">
      <c r="A1758" s="5">
        <f t="shared" si="27"/>
        <v>45827.291666662408</v>
      </c>
      <c r="B1758" s="6">
        <v>174.22438049316409</v>
      </c>
      <c r="C1758" s="6">
        <v>182.36335754394531</v>
      </c>
      <c r="D1758" s="6">
        <v>49.582420349121094</v>
      </c>
      <c r="E1758" s="6">
        <v>38.567558288574219</v>
      </c>
      <c r="F1758" s="6">
        <v>48.526588439941406</v>
      </c>
      <c r="G1758" s="6">
        <v>514.63018798828125</v>
      </c>
      <c r="H1758" s="6">
        <v>527.18115234375</v>
      </c>
      <c r="I1758" s="6">
        <v>652.5692138671875</v>
      </c>
      <c r="J1758" s="6">
        <v>726.410888671875</v>
      </c>
      <c r="K1758" s="6">
        <v>720.64306640625</v>
      </c>
      <c r="L1758" s="6">
        <v>5035.28466796875</v>
      </c>
      <c r="M1758" s="6">
        <v>0</v>
      </c>
      <c r="N1758" s="6">
        <v>5029.345703125</v>
      </c>
      <c r="O1758" s="6">
        <v>0</v>
      </c>
      <c r="P1758" s="6">
        <v>0</v>
      </c>
      <c r="Q1758" s="6">
        <v>0</v>
      </c>
      <c r="R1758" s="6">
        <v>0</v>
      </c>
      <c r="S1758" s="6">
        <v>0</v>
      </c>
      <c r="T1758" s="6">
        <v>0</v>
      </c>
      <c r="U1758" s="6">
        <v>0</v>
      </c>
      <c r="V1758" s="6">
        <v>0</v>
      </c>
      <c r="W1758" s="6">
        <v>0</v>
      </c>
    </row>
    <row r="1759" spans="1:23" s="6" customFormat="1" ht="12.75" x14ac:dyDescent="0.2">
      <c r="A1759" s="5">
        <f t="shared" si="27"/>
        <v>45827.302083329072</v>
      </c>
      <c r="B1759" s="6">
        <v>178.77658081054688</v>
      </c>
      <c r="C1759" s="6">
        <v>179.91435241699219</v>
      </c>
      <c r="D1759" s="6">
        <v>49.609146118164063</v>
      </c>
      <c r="E1759" s="6">
        <v>38.575626373291016</v>
      </c>
      <c r="F1759" s="6">
        <v>48.524124145507813</v>
      </c>
      <c r="G1759" s="6">
        <v>514.72802734375</v>
      </c>
      <c r="H1759" s="6">
        <v>525.72161865234375</v>
      </c>
      <c r="I1759" s="6">
        <v>694.44451904296875</v>
      </c>
      <c r="J1759" s="6">
        <v>707.59356689453125</v>
      </c>
      <c r="K1759" s="6">
        <v>713.92767333984375</v>
      </c>
      <c r="L1759" s="6">
        <v>5000.2216796875</v>
      </c>
      <c r="M1759" s="6">
        <v>0</v>
      </c>
      <c r="N1759" s="6">
        <v>4989.521484375</v>
      </c>
      <c r="O1759" s="6">
        <v>0</v>
      </c>
      <c r="P1759" s="6">
        <v>0</v>
      </c>
      <c r="Q1759" s="6">
        <v>0</v>
      </c>
      <c r="R1759" s="6">
        <v>0</v>
      </c>
      <c r="S1759" s="6">
        <v>0</v>
      </c>
      <c r="T1759" s="6">
        <v>0</v>
      </c>
      <c r="U1759" s="6">
        <v>0</v>
      </c>
      <c r="V1759" s="6">
        <v>0</v>
      </c>
      <c r="W1759" s="6">
        <v>0</v>
      </c>
    </row>
    <row r="1760" spans="1:23" s="6" customFormat="1" ht="12.75" x14ac:dyDescent="0.2">
      <c r="A1760" s="5">
        <f t="shared" si="27"/>
        <v>45827.312499995736</v>
      </c>
      <c r="B1760" s="6">
        <v>179.16996765136719</v>
      </c>
      <c r="C1760" s="6">
        <v>179.66644287109375</v>
      </c>
      <c r="D1760" s="6">
        <v>49.555477142333984</v>
      </c>
      <c r="E1760" s="6">
        <v>38.584075927734375</v>
      </c>
      <c r="F1760" s="6">
        <v>48.554924011230469</v>
      </c>
      <c r="G1760" s="6">
        <v>514.70208740234375</v>
      </c>
      <c r="H1760" s="6">
        <v>523.3856201171875</v>
      </c>
      <c r="I1760" s="6">
        <v>694.51837158203125</v>
      </c>
      <c r="J1760" s="6">
        <v>707.61773681640625</v>
      </c>
      <c r="K1760" s="6">
        <v>714.0771484375</v>
      </c>
      <c r="L1760" s="6">
        <v>5060.7275390625</v>
      </c>
      <c r="M1760" s="6">
        <v>0</v>
      </c>
      <c r="N1760" s="6">
        <v>5049.41357421875</v>
      </c>
      <c r="O1760" s="6">
        <v>0</v>
      </c>
      <c r="P1760" s="6">
        <v>0</v>
      </c>
      <c r="Q1760" s="6">
        <v>0</v>
      </c>
      <c r="R1760" s="6">
        <v>0</v>
      </c>
      <c r="S1760" s="6">
        <v>0</v>
      </c>
      <c r="T1760" s="6">
        <v>0</v>
      </c>
      <c r="U1760" s="6">
        <v>0</v>
      </c>
      <c r="V1760" s="6">
        <v>0</v>
      </c>
      <c r="W1760" s="6">
        <v>0</v>
      </c>
    </row>
    <row r="1761" spans="1:23" s="6" customFormat="1" ht="12.75" x14ac:dyDescent="0.2">
      <c r="A1761" s="5">
        <f t="shared" si="27"/>
        <v>45827.322916662401</v>
      </c>
      <c r="B1761" s="6">
        <v>178.94491577148438</v>
      </c>
      <c r="C1761" s="6">
        <v>179.42478942871094</v>
      </c>
      <c r="D1761" s="6">
        <v>49.543796539306641</v>
      </c>
      <c r="E1761" s="6">
        <v>38.611778259277344</v>
      </c>
      <c r="F1761" s="6">
        <v>48.604022979736328</v>
      </c>
      <c r="G1761" s="6">
        <v>515.0584716796875</v>
      </c>
      <c r="H1761" s="6">
        <v>519.46148681640625</v>
      </c>
      <c r="I1761" s="6">
        <v>694.2135009765625</v>
      </c>
      <c r="J1761" s="6">
        <v>707.25543212890625</v>
      </c>
      <c r="K1761" s="6">
        <v>713.7120361328125</v>
      </c>
      <c r="L1761" s="6">
        <v>5069.07177734375</v>
      </c>
      <c r="M1761" s="6">
        <v>0</v>
      </c>
      <c r="N1761" s="6">
        <v>5057.322265625</v>
      </c>
      <c r="O1761" s="6">
        <v>0</v>
      </c>
      <c r="P1761" s="6">
        <v>0</v>
      </c>
      <c r="Q1761" s="6">
        <v>0</v>
      </c>
      <c r="R1761" s="6">
        <v>0</v>
      </c>
      <c r="S1761" s="6">
        <v>0</v>
      </c>
      <c r="T1761" s="6">
        <v>0</v>
      </c>
      <c r="U1761" s="6">
        <v>0</v>
      </c>
      <c r="V1761" s="6">
        <v>0</v>
      </c>
      <c r="W1761" s="6">
        <v>0</v>
      </c>
    </row>
    <row r="1762" spans="1:23" s="6" customFormat="1" ht="12.75" x14ac:dyDescent="0.2">
      <c r="A1762" s="5">
        <f t="shared" si="27"/>
        <v>45827.333333329065</v>
      </c>
      <c r="B1762" s="6">
        <v>178.72050476074219</v>
      </c>
      <c r="C1762" s="6">
        <v>179.255126953125</v>
      </c>
      <c r="D1762" s="6">
        <v>49.474899291992188</v>
      </c>
      <c r="E1762" s="6">
        <v>38.546356201171875</v>
      </c>
      <c r="F1762" s="6">
        <v>48.556842803955078</v>
      </c>
      <c r="G1762" s="6">
        <v>515.56109619140625</v>
      </c>
      <c r="H1762" s="6">
        <v>515.93011474609375</v>
      </c>
      <c r="I1762" s="6">
        <v>693.10083007812511</v>
      </c>
      <c r="J1762" s="6">
        <v>705.950439453125</v>
      </c>
      <c r="K1762" s="6">
        <v>712.45867919921875</v>
      </c>
      <c r="L1762" s="6">
        <v>4988.55322265625</v>
      </c>
      <c r="M1762" s="6">
        <v>0</v>
      </c>
      <c r="N1762" s="6">
        <v>4982.4453125</v>
      </c>
      <c r="O1762" s="6">
        <v>0</v>
      </c>
      <c r="P1762" s="6">
        <v>0</v>
      </c>
      <c r="Q1762" s="6">
        <v>0</v>
      </c>
      <c r="R1762" s="6">
        <v>0</v>
      </c>
      <c r="S1762" s="6">
        <v>0</v>
      </c>
      <c r="T1762" s="6">
        <v>0</v>
      </c>
      <c r="U1762" s="6">
        <v>0</v>
      </c>
      <c r="V1762" s="6">
        <v>0</v>
      </c>
      <c r="W1762" s="6">
        <v>0</v>
      </c>
    </row>
    <row r="1763" spans="1:23" s="6" customFormat="1" ht="12.75" x14ac:dyDescent="0.2">
      <c r="A1763" s="5">
        <f t="shared" si="27"/>
        <v>45827.343749995729</v>
      </c>
      <c r="B1763" s="6">
        <v>179.14273071289063</v>
      </c>
      <c r="C1763" s="6">
        <v>179.65716552734375</v>
      </c>
      <c r="D1763" s="6">
        <v>49.525680541992188</v>
      </c>
      <c r="E1763" s="6">
        <v>38.579715728759766</v>
      </c>
      <c r="F1763" s="6">
        <v>48.588428497314453</v>
      </c>
      <c r="G1763" s="6">
        <v>520.73468017578125</v>
      </c>
      <c r="H1763" s="6">
        <v>520.27783203125</v>
      </c>
      <c r="I1763" s="6">
        <v>692.7913818359375</v>
      </c>
      <c r="J1763" s="6">
        <v>705.68438720703125</v>
      </c>
      <c r="K1763" s="6">
        <v>712.1649169921875</v>
      </c>
      <c r="L1763" s="6">
        <v>4998.0478515625</v>
      </c>
      <c r="M1763" s="6">
        <v>0</v>
      </c>
      <c r="N1763" s="6">
        <v>4985.94775390625</v>
      </c>
      <c r="O1763" s="6">
        <v>0</v>
      </c>
      <c r="P1763" s="6">
        <v>0</v>
      </c>
      <c r="Q1763" s="6">
        <v>0</v>
      </c>
      <c r="R1763" s="6">
        <v>0</v>
      </c>
      <c r="S1763" s="6">
        <v>0</v>
      </c>
      <c r="T1763" s="6">
        <v>0</v>
      </c>
      <c r="U1763" s="6">
        <v>0</v>
      </c>
      <c r="V1763" s="6">
        <v>0</v>
      </c>
      <c r="W1763" s="6">
        <v>0</v>
      </c>
    </row>
    <row r="1764" spans="1:23" s="6" customFormat="1" ht="12.75" x14ac:dyDescent="0.2">
      <c r="A1764" s="5">
        <f t="shared" si="27"/>
        <v>45827.354166662393</v>
      </c>
      <c r="B1764" s="6">
        <v>178.93585205078125</v>
      </c>
      <c r="C1764" s="6">
        <v>179.4224548339844</v>
      </c>
      <c r="D1764" s="6">
        <v>49.559577941894538</v>
      </c>
      <c r="E1764" s="6">
        <v>38.615795135498047</v>
      </c>
      <c r="F1764" s="6">
        <v>48.607376098632813</v>
      </c>
      <c r="G1764" s="6">
        <v>520.98577880859375</v>
      </c>
      <c r="H1764" s="6">
        <v>518.4117431640625</v>
      </c>
      <c r="I1764" s="6">
        <v>692.269287109375</v>
      </c>
      <c r="J1764" s="6">
        <v>705.22210693359375</v>
      </c>
      <c r="K1764" s="6">
        <v>711.5516357421875</v>
      </c>
      <c r="L1764" s="6">
        <v>5078.25634765625</v>
      </c>
      <c r="M1764" s="6">
        <v>0</v>
      </c>
      <c r="N1764" s="6">
        <v>5064.53466796875</v>
      </c>
      <c r="O1764" s="6">
        <v>0</v>
      </c>
      <c r="P1764" s="6">
        <v>0</v>
      </c>
      <c r="Q1764" s="6">
        <v>0</v>
      </c>
      <c r="R1764" s="6">
        <v>0</v>
      </c>
      <c r="S1764" s="6">
        <v>0</v>
      </c>
      <c r="T1764" s="6">
        <v>0</v>
      </c>
      <c r="U1764" s="6">
        <v>0</v>
      </c>
      <c r="V1764" s="6">
        <v>0</v>
      </c>
      <c r="W1764" s="6">
        <v>0</v>
      </c>
    </row>
    <row r="1765" spans="1:23" s="6" customFormat="1" ht="12.75" x14ac:dyDescent="0.2">
      <c r="A1765" s="5">
        <f t="shared" si="27"/>
        <v>45827.364583329057</v>
      </c>
      <c r="B1765" s="6">
        <v>178.96673583984378</v>
      </c>
      <c r="C1765" s="6">
        <v>179.51533508300781</v>
      </c>
      <c r="D1765" s="6">
        <v>49.520408630371101</v>
      </c>
      <c r="E1765" s="6">
        <v>38.601970672607422</v>
      </c>
      <c r="F1765" s="6">
        <v>48.606559753417969</v>
      </c>
      <c r="G1765" s="6">
        <v>520.67572021484375</v>
      </c>
      <c r="H1765" s="6">
        <v>526.31268310546875</v>
      </c>
      <c r="I1765" s="6">
        <v>690.9969482421875</v>
      </c>
      <c r="J1765" s="6">
        <v>704.076416015625</v>
      </c>
      <c r="K1765" s="6">
        <v>710.337158203125</v>
      </c>
      <c r="L1765" s="6">
        <v>5010.06689453125</v>
      </c>
      <c r="M1765" s="6">
        <v>0</v>
      </c>
      <c r="N1765" s="6">
        <v>4995.33056640625</v>
      </c>
      <c r="O1765" s="6">
        <v>0</v>
      </c>
      <c r="P1765" s="6">
        <v>0</v>
      </c>
      <c r="Q1765" s="6">
        <v>0</v>
      </c>
      <c r="R1765" s="6">
        <v>0</v>
      </c>
      <c r="S1765" s="6">
        <v>0</v>
      </c>
      <c r="T1765" s="6">
        <v>0</v>
      </c>
      <c r="U1765" s="6">
        <v>0</v>
      </c>
      <c r="V1765" s="6">
        <v>0</v>
      </c>
      <c r="W1765" s="6">
        <v>0</v>
      </c>
    </row>
    <row r="1766" spans="1:23" s="6" customFormat="1" ht="12.75" x14ac:dyDescent="0.2">
      <c r="A1766" s="5">
        <f t="shared" si="27"/>
        <v>45827.374999995722</v>
      </c>
      <c r="B1766" s="6">
        <v>179.06292724609378</v>
      </c>
      <c r="C1766" s="6">
        <v>179.63182067871094</v>
      </c>
      <c r="D1766" s="6">
        <v>49.513317108154297</v>
      </c>
      <c r="E1766" s="6">
        <v>38.612934112548828</v>
      </c>
      <c r="F1766" s="6">
        <v>48.627109527587891</v>
      </c>
      <c r="G1766" s="6">
        <v>520.412841796875</v>
      </c>
      <c r="H1766" s="6">
        <v>526.23822021484375</v>
      </c>
      <c r="I1766" s="6">
        <v>689.887939453125</v>
      </c>
      <c r="J1766" s="6">
        <v>703.0145263671875</v>
      </c>
      <c r="K1766" s="6">
        <v>673.722900390625</v>
      </c>
      <c r="L1766" s="6">
        <v>5054.26953125</v>
      </c>
      <c r="M1766" s="6">
        <v>0</v>
      </c>
      <c r="N1766" s="6">
        <v>5045.6523437500009</v>
      </c>
      <c r="O1766" s="6">
        <v>0</v>
      </c>
      <c r="P1766" s="6">
        <v>212.99730747193098</v>
      </c>
      <c r="Q1766" s="6">
        <v>0</v>
      </c>
      <c r="R1766" s="6">
        <v>0</v>
      </c>
      <c r="S1766" s="6">
        <v>0</v>
      </c>
      <c r="T1766" s="6">
        <v>0</v>
      </c>
      <c r="U1766" s="6">
        <v>0</v>
      </c>
      <c r="V1766" s="6">
        <v>0</v>
      </c>
      <c r="W1766" s="6">
        <v>0</v>
      </c>
    </row>
    <row r="1767" spans="1:23" s="6" customFormat="1" ht="12.75" x14ac:dyDescent="0.2">
      <c r="A1767" s="5">
        <f t="shared" si="27"/>
        <v>45827.385416662386</v>
      </c>
      <c r="B1767" s="6">
        <v>178.70030212402344</v>
      </c>
      <c r="C1767" s="6">
        <v>179.25167846679688</v>
      </c>
      <c r="D1767" s="6">
        <v>49.466842651367188</v>
      </c>
      <c r="E1767" s="6">
        <v>38.581062316894531</v>
      </c>
      <c r="F1767" s="6">
        <v>48.571170806884766</v>
      </c>
      <c r="G1767" s="6">
        <v>520.7998046875</v>
      </c>
      <c r="H1767" s="6">
        <v>521.51507568359375</v>
      </c>
      <c r="I1767" s="6">
        <v>687.65936279296875</v>
      </c>
      <c r="J1767" s="6">
        <v>706.7828369140625</v>
      </c>
      <c r="K1767" s="6">
        <v>662.45867919921875</v>
      </c>
      <c r="L1767" s="6">
        <v>4947.0849609375009</v>
      </c>
      <c r="M1767" s="6">
        <v>0</v>
      </c>
      <c r="N1767" s="6">
        <v>4939.919921875</v>
      </c>
      <c r="O1767" s="6">
        <v>0</v>
      </c>
      <c r="P1767" s="6">
        <v>803.1600341796875</v>
      </c>
      <c r="Q1767" s="6">
        <v>0</v>
      </c>
      <c r="R1767" s="6">
        <v>0</v>
      </c>
      <c r="S1767" s="6">
        <v>0</v>
      </c>
      <c r="T1767" s="6">
        <v>0</v>
      </c>
      <c r="U1767" s="6">
        <v>0</v>
      </c>
      <c r="V1767" s="6">
        <v>0</v>
      </c>
      <c r="W1767" s="6">
        <v>0</v>
      </c>
    </row>
    <row r="1768" spans="1:23" s="6" customFormat="1" ht="12.75" x14ac:dyDescent="0.2">
      <c r="A1768" s="5">
        <f t="shared" si="27"/>
        <v>45827.39583332905</v>
      </c>
      <c r="B1768" s="6">
        <v>178.93937683105469</v>
      </c>
      <c r="C1768" s="6">
        <v>179.53840637207031</v>
      </c>
      <c r="D1768" s="6">
        <v>49.523593902587891</v>
      </c>
      <c r="E1768" s="6">
        <v>38.628345489501953</v>
      </c>
      <c r="F1768" s="6">
        <v>48.629749298095703</v>
      </c>
      <c r="G1768" s="6">
        <v>520.90557861328125</v>
      </c>
      <c r="H1768" s="6">
        <v>518.7381591796875</v>
      </c>
      <c r="I1768" s="6">
        <v>666.5943603515625</v>
      </c>
      <c r="J1768" s="6">
        <v>707.50750732421875</v>
      </c>
      <c r="K1768" s="6">
        <v>707.4219970703125</v>
      </c>
      <c r="L1768" s="6">
        <v>5055.54296875</v>
      </c>
      <c r="M1768" s="6">
        <v>0</v>
      </c>
      <c r="N1768" s="6">
        <v>5038.49609375</v>
      </c>
      <c r="O1768" s="6">
        <v>0</v>
      </c>
      <c r="P1768" s="6">
        <v>1221.3330078125</v>
      </c>
      <c r="Q1768" s="6">
        <v>0</v>
      </c>
      <c r="R1768" s="6">
        <v>0</v>
      </c>
      <c r="S1768" s="6">
        <v>0</v>
      </c>
      <c r="T1768" s="6">
        <v>0</v>
      </c>
      <c r="U1768" s="6">
        <v>0</v>
      </c>
      <c r="V1768" s="6">
        <v>0</v>
      </c>
      <c r="W1768" s="6">
        <v>0</v>
      </c>
    </row>
    <row r="1769" spans="1:23" s="6" customFormat="1" ht="12.75" x14ac:dyDescent="0.2">
      <c r="A1769" s="5">
        <f t="shared" si="27"/>
        <v>45827.406249995714</v>
      </c>
      <c r="B1769" s="6">
        <v>178.83377075195315</v>
      </c>
      <c r="C1769" s="6">
        <v>179.40496826171875</v>
      </c>
      <c r="D1769" s="6">
        <v>49.527797698974609</v>
      </c>
      <c r="E1769" s="6">
        <v>38.628803253173835</v>
      </c>
      <c r="F1769" s="6">
        <v>48.605964660644531</v>
      </c>
      <c r="G1769" s="6">
        <v>520.90570068359375</v>
      </c>
      <c r="H1769" s="6">
        <v>519.62884521484375</v>
      </c>
      <c r="I1769" s="6">
        <v>665.44781494140625</v>
      </c>
      <c r="J1769" s="6">
        <v>707.4066162109375</v>
      </c>
      <c r="K1769" s="6">
        <v>707.36260986328125</v>
      </c>
      <c r="L1769" s="6">
        <v>5059.5517578125</v>
      </c>
      <c r="M1769" s="6">
        <v>0</v>
      </c>
      <c r="N1769" s="6">
        <v>5048.177734375</v>
      </c>
      <c r="O1769" s="6">
        <v>0</v>
      </c>
      <c r="P1769" s="6">
        <v>752.34112548828125</v>
      </c>
      <c r="Q1769" s="6">
        <v>0</v>
      </c>
      <c r="R1769" s="6">
        <v>0</v>
      </c>
      <c r="S1769" s="6">
        <v>0</v>
      </c>
      <c r="T1769" s="6">
        <v>0</v>
      </c>
      <c r="U1769" s="6">
        <v>0</v>
      </c>
      <c r="V1769" s="6">
        <v>0</v>
      </c>
      <c r="W1769" s="6">
        <v>0</v>
      </c>
    </row>
    <row r="1770" spans="1:23" s="6" customFormat="1" ht="12.75" x14ac:dyDescent="0.2">
      <c r="A1770" s="5">
        <f t="shared" si="27"/>
        <v>45827.416666662379</v>
      </c>
      <c r="B1770" s="6">
        <v>178.83523559570313</v>
      </c>
      <c r="C1770" s="6">
        <v>179.42732238769531</v>
      </c>
      <c r="D1770" s="6">
        <v>49.506095886230469</v>
      </c>
      <c r="E1770" s="6">
        <v>38.6168212890625</v>
      </c>
      <c r="F1770" s="6">
        <v>48.605712890625</v>
      </c>
      <c r="G1770" s="6">
        <v>520.1796875</v>
      </c>
      <c r="H1770" s="6">
        <v>535.35797119140625</v>
      </c>
      <c r="I1770" s="6">
        <v>665.24456787109375</v>
      </c>
      <c r="J1770" s="6">
        <v>707.18182373046875</v>
      </c>
      <c r="K1770" s="6">
        <v>707.03082275390625</v>
      </c>
      <c r="L1770" s="6">
        <v>5031.37109375</v>
      </c>
      <c r="M1770" s="6">
        <v>0</v>
      </c>
      <c r="N1770" s="6">
        <v>5016.76025390625</v>
      </c>
      <c r="O1770" s="6">
        <v>0</v>
      </c>
      <c r="P1770" s="6">
        <v>74.490058898925781</v>
      </c>
      <c r="Q1770" s="6">
        <v>0</v>
      </c>
      <c r="R1770" s="6">
        <v>0</v>
      </c>
      <c r="S1770" s="6">
        <v>0</v>
      </c>
      <c r="T1770" s="6">
        <v>0</v>
      </c>
      <c r="U1770" s="6">
        <v>0</v>
      </c>
      <c r="V1770" s="6">
        <v>0</v>
      </c>
      <c r="W1770" s="6">
        <v>0</v>
      </c>
    </row>
    <row r="1771" spans="1:23" s="6" customFormat="1" ht="12.75" x14ac:dyDescent="0.2">
      <c r="A1771" s="5">
        <f t="shared" si="27"/>
        <v>45827.427083329043</v>
      </c>
      <c r="B1771" s="6">
        <v>179.37626647949222</v>
      </c>
      <c r="C1771" s="6">
        <v>179.970703125</v>
      </c>
      <c r="D1771" s="6">
        <v>49.505672454833984</v>
      </c>
      <c r="E1771" s="6">
        <v>38.61553955078125</v>
      </c>
      <c r="F1771" s="6">
        <v>48.616733551025398</v>
      </c>
      <c r="G1771" s="6">
        <v>519.75909423828125</v>
      </c>
      <c r="H1771" s="6">
        <v>532.06451416015625</v>
      </c>
      <c r="I1771" s="6">
        <v>665.02447509765625</v>
      </c>
      <c r="J1771" s="6">
        <v>707.01544189453125</v>
      </c>
      <c r="K1771" s="6">
        <v>706.87188720703136</v>
      </c>
      <c r="L1771" s="6">
        <v>5071.09326171875</v>
      </c>
      <c r="M1771" s="6">
        <v>0</v>
      </c>
      <c r="N1771" s="6">
        <v>5060.51611328125</v>
      </c>
      <c r="O1771" s="6">
        <v>0</v>
      </c>
      <c r="P1771" s="6">
        <v>0</v>
      </c>
      <c r="Q1771" s="6">
        <v>0</v>
      </c>
      <c r="R1771" s="6">
        <v>0</v>
      </c>
      <c r="S1771" s="6">
        <v>0</v>
      </c>
      <c r="T1771" s="6">
        <v>0</v>
      </c>
      <c r="U1771" s="6">
        <v>0</v>
      </c>
      <c r="V1771" s="6">
        <v>0</v>
      </c>
      <c r="W1771" s="6">
        <v>0</v>
      </c>
    </row>
    <row r="1772" spans="1:23" s="6" customFormat="1" ht="12.75" x14ac:dyDescent="0.2">
      <c r="A1772" s="5">
        <f t="shared" si="27"/>
        <v>45827.437499995707</v>
      </c>
      <c r="B1772" s="6">
        <v>182.42068481445313</v>
      </c>
      <c r="C1772" s="6">
        <v>181.95907592773438</v>
      </c>
      <c r="D1772" s="6">
        <v>49.509635925292969</v>
      </c>
      <c r="E1772" s="6">
        <v>38.63111877441407</v>
      </c>
      <c r="F1772" s="6">
        <v>48.609176635742188</v>
      </c>
      <c r="G1772" s="6">
        <v>520.4140625</v>
      </c>
      <c r="H1772" s="6">
        <v>529.6080322265625</v>
      </c>
      <c r="I1772" s="6">
        <v>664.42413330078136</v>
      </c>
      <c r="J1772" s="6">
        <v>687.9697265625</v>
      </c>
      <c r="K1772" s="6">
        <v>705.95489501953125</v>
      </c>
      <c r="L1772" s="6">
        <v>5013.94384765625</v>
      </c>
      <c r="M1772" s="6">
        <v>0</v>
      </c>
      <c r="N1772" s="6">
        <v>5004.87890625</v>
      </c>
      <c r="O1772" s="6">
        <v>0</v>
      </c>
      <c r="P1772" s="6">
        <v>0</v>
      </c>
      <c r="Q1772" s="6">
        <v>0</v>
      </c>
      <c r="R1772" s="6">
        <v>0</v>
      </c>
      <c r="S1772" s="6">
        <v>0</v>
      </c>
      <c r="T1772" s="6">
        <v>0</v>
      </c>
      <c r="U1772" s="6">
        <v>0</v>
      </c>
      <c r="V1772" s="6">
        <v>0</v>
      </c>
      <c r="W1772" s="6">
        <v>0</v>
      </c>
    </row>
    <row r="1773" spans="1:23" s="6" customFormat="1" ht="12.75" x14ac:dyDescent="0.2">
      <c r="A1773" s="5">
        <f t="shared" si="27"/>
        <v>45827.447916662371</v>
      </c>
      <c r="B1773" s="6">
        <v>180.82662963867188</v>
      </c>
      <c r="C1773" s="6">
        <v>179.7247314453125</v>
      </c>
      <c r="D1773" s="6">
        <v>49.526435852050781</v>
      </c>
      <c r="E1773" s="6">
        <v>38.630630493164063</v>
      </c>
      <c r="F1773" s="6">
        <v>48.627655029296875</v>
      </c>
      <c r="G1773" s="6">
        <v>520.52593994140625</v>
      </c>
      <c r="H1773" s="6">
        <v>526.48663330078125</v>
      </c>
      <c r="I1773" s="6">
        <v>665.37384033203125</v>
      </c>
      <c r="J1773" s="6">
        <v>673.34039306640625</v>
      </c>
      <c r="K1773" s="6">
        <v>707.3402099609375</v>
      </c>
      <c r="L1773" s="6">
        <v>5092.1650390625</v>
      </c>
      <c r="M1773" s="6">
        <v>0</v>
      </c>
      <c r="N1773" s="6">
        <v>5073.5278320312509</v>
      </c>
      <c r="O1773" s="6">
        <v>0</v>
      </c>
      <c r="P1773" s="6">
        <v>0</v>
      </c>
      <c r="Q1773" s="6">
        <v>0</v>
      </c>
      <c r="R1773" s="6">
        <v>0</v>
      </c>
      <c r="S1773" s="6">
        <v>0</v>
      </c>
      <c r="T1773" s="6">
        <v>0</v>
      </c>
      <c r="U1773" s="6">
        <v>0</v>
      </c>
      <c r="V1773" s="6">
        <v>0</v>
      </c>
      <c r="W1773" s="6">
        <v>0</v>
      </c>
    </row>
    <row r="1774" spans="1:23" s="6" customFormat="1" ht="12.75" x14ac:dyDescent="0.2">
      <c r="A1774" s="5">
        <f t="shared" si="27"/>
        <v>45827.458333329036</v>
      </c>
      <c r="B1774" s="6">
        <v>179.59321594238281</v>
      </c>
      <c r="C1774" s="6">
        <v>178.38035583496097</v>
      </c>
      <c r="D1774" s="6">
        <v>49.533542633056641</v>
      </c>
      <c r="E1774" s="6">
        <v>38.631389617919929</v>
      </c>
      <c r="F1774" s="6">
        <v>48.624366760253913</v>
      </c>
      <c r="G1774" s="6">
        <v>520.88275146484375</v>
      </c>
      <c r="H1774" s="6">
        <v>524.27288818359375</v>
      </c>
      <c r="I1774" s="6">
        <v>665.7728271484375</v>
      </c>
      <c r="J1774" s="6">
        <v>673.71966552734375</v>
      </c>
      <c r="K1774" s="6">
        <v>707.8741455078125</v>
      </c>
      <c r="L1774" s="6">
        <v>5058.07958984375</v>
      </c>
      <c r="M1774" s="6">
        <v>0</v>
      </c>
      <c r="N1774" s="6">
        <v>5044.23681640625</v>
      </c>
      <c r="O1774" s="6">
        <v>0</v>
      </c>
      <c r="P1774" s="6">
        <v>0</v>
      </c>
      <c r="Q1774" s="6">
        <v>0</v>
      </c>
      <c r="R1774" s="6">
        <v>0</v>
      </c>
      <c r="S1774" s="6">
        <v>0</v>
      </c>
      <c r="T1774" s="6">
        <v>0</v>
      </c>
      <c r="U1774" s="6">
        <v>0</v>
      </c>
      <c r="V1774" s="6">
        <v>0</v>
      </c>
      <c r="W1774" s="6">
        <v>0</v>
      </c>
    </row>
    <row r="1775" spans="1:23" s="6" customFormat="1" ht="12.75" x14ac:dyDescent="0.2">
      <c r="A1775" s="5">
        <f t="shared" si="27"/>
        <v>45827.4687499957</v>
      </c>
      <c r="B1775" s="6">
        <v>177.46295166015625</v>
      </c>
      <c r="C1775" s="6">
        <v>177.01678466796875</v>
      </c>
      <c r="D1775" s="6">
        <v>49.508987426757813</v>
      </c>
      <c r="E1775" s="6">
        <v>38.6112060546875</v>
      </c>
      <c r="F1775" s="6">
        <v>48.600292205810547</v>
      </c>
      <c r="G1775" s="6">
        <v>520.82659912109375</v>
      </c>
      <c r="H1775" s="6">
        <v>523.08685302734386</v>
      </c>
      <c r="I1775" s="6">
        <v>665.78973388671875</v>
      </c>
      <c r="J1775" s="6">
        <v>672.423583984375</v>
      </c>
      <c r="K1775" s="6">
        <v>707.74761962890636</v>
      </c>
      <c r="L1775" s="6">
        <v>5026.9755859375009</v>
      </c>
      <c r="M1775" s="6">
        <v>0</v>
      </c>
      <c r="N1775" s="6">
        <v>5012.087890625</v>
      </c>
      <c r="O1775" s="6">
        <v>0</v>
      </c>
      <c r="P1775" s="6">
        <v>0</v>
      </c>
      <c r="Q1775" s="6">
        <v>0</v>
      </c>
      <c r="R1775" s="6">
        <v>0</v>
      </c>
      <c r="S1775" s="6">
        <v>0</v>
      </c>
      <c r="T1775" s="6">
        <v>0</v>
      </c>
      <c r="U1775" s="6">
        <v>0</v>
      </c>
      <c r="V1775" s="6">
        <v>0</v>
      </c>
      <c r="W1775" s="6">
        <v>0</v>
      </c>
    </row>
    <row r="1776" spans="1:23" s="6" customFormat="1" ht="12.75" x14ac:dyDescent="0.2">
      <c r="A1776" s="5">
        <f t="shared" si="27"/>
        <v>45827.479166662364</v>
      </c>
      <c r="B1776" s="6">
        <v>177.17062377929688</v>
      </c>
      <c r="C1776" s="6">
        <v>176.98646545410156</v>
      </c>
      <c r="D1776" s="6">
        <v>49.525844573974609</v>
      </c>
      <c r="E1776" s="6">
        <v>38.626853942871094</v>
      </c>
      <c r="F1776" s="6">
        <v>48.60713195800782</v>
      </c>
      <c r="G1776" s="6">
        <v>520.95172119140636</v>
      </c>
      <c r="H1776" s="6">
        <v>521.87786865234375</v>
      </c>
      <c r="I1776" s="6">
        <v>665.7579345703125</v>
      </c>
      <c r="J1776" s="6">
        <v>683.5667724609375</v>
      </c>
      <c r="K1776" s="6">
        <v>707.6422119140625</v>
      </c>
      <c r="L1776" s="6">
        <v>5090.16845703125</v>
      </c>
      <c r="M1776" s="6">
        <v>0</v>
      </c>
      <c r="N1776" s="6">
        <v>5080.5419921875</v>
      </c>
      <c r="O1776" s="6">
        <v>0</v>
      </c>
      <c r="P1776" s="6">
        <v>0</v>
      </c>
      <c r="Q1776" s="6">
        <v>0</v>
      </c>
      <c r="R1776" s="6">
        <v>0</v>
      </c>
      <c r="S1776" s="6">
        <v>0</v>
      </c>
      <c r="T1776" s="6">
        <v>0</v>
      </c>
      <c r="U1776" s="6">
        <v>0</v>
      </c>
      <c r="V1776" s="6">
        <v>0</v>
      </c>
      <c r="W1776" s="6">
        <v>0</v>
      </c>
    </row>
    <row r="1777" spans="1:23" s="6" customFormat="1" ht="12.75" x14ac:dyDescent="0.2">
      <c r="A1777" s="5">
        <f t="shared" si="27"/>
        <v>45827.489583329028</v>
      </c>
      <c r="B1777" s="6">
        <v>177.27389526367188</v>
      </c>
      <c r="C1777" s="6">
        <v>177.19139099121094</v>
      </c>
      <c r="D1777" s="6">
        <v>49.541301727294922</v>
      </c>
      <c r="E1777" s="6">
        <v>38.646480560302734</v>
      </c>
      <c r="F1777" s="6">
        <v>48.639045715332038</v>
      </c>
      <c r="G1777" s="6">
        <v>520.8883056640625</v>
      </c>
      <c r="H1777" s="6">
        <v>520.86993408203125</v>
      </c>
      <c r="I1777" s="6">
        <v>660.75775146484375</v>
      </c>
      <c r="J1777" s="6">
        <v>697.00396728515625</v>
      </c>
      <c r="K1777" s="6">
        <v>706.56317138671875</v>
      </c>
      <c r="L1777" s="6">
        <v>5070.72998046875</v>
      </c>
      <c r="M1777" s="6">
        <v>0</v>
      </c>
      <c r="N1777" s="6">
        <v>5055.96337890625</v>
      </c>
      <c r="O1777" s="6">
        <v>0</v>
      </c>
      <c r="P1777" s="6">
        <v>0</v>
      </c>
      <c r="Q1777" s="6">
        <v>0</v>
      </c>
      <c r="R1777" s="6">
        <v>0</v>
      </c>
      <c r="S1777" s="6">
        <v>0</v>
      </c>
      <c r="T1777" s="6">
        <v>0</v>
      </c>
      <c r="U1777" s="6">
        <v>0</v>
      </c>
      <c r="V1777" s="6">
        <v>0</v>
      </c>
      <c r="W1777" s="6">
        <v>0</v>
      </c>
    </row>
    <row r="1778" spans="1:23" s="6" customFormat="1" ht="12.75" x14ac:dyDescent="0.2">
      <c r="A1778" s="5">
        <f t="shared" si="27"/>
        <v>45827.499999995693</v>
      </c>
      <c r="B1778" s="6">
        <v>177.65138244628906</v>
      </c>
      <c r="C1778" s="6">
        <v>177.95291137695313</v>
      </c>
      <c r="D1778" s="6">
        <v>49.555633544921875</v>
      </c>
      <c r="E1778" s="6">
        <v>38.638862609863281</v>
      </c>
      <c r="F1778" s="6">
        <v>48.653209686279297</v>
      </c>
      <c r="G1778" s="6">
        <v>521.04974365234375</v>
      </c>
      <c r="H1778" s="6">
        <v>520.583984375</v>
      </c>
      <c r="I1778" s="6">
        <v>646.2049560546875</v>
      </c>
      <c r="J1778" s="6">
        <v>676.24127197265625</v>
      </c>
      <c r="K1778" s="6">
        <v>707.48382568359375</v>
      </c>
      <c r="L1778" s="6">
        <v>5090.3720703125</v>
      </c>
      <c r="M1778" s="6">
        <v>0</v>
      </c>
      <c r="N1778" s="6">
        <v>5073.9638671875009</v>
      </c>
      <c r="O1778" s="6">
        <v>0</v>
      </c>
      <c r="P1778" s="6">
        <v>0</v>
      </c>
      <c r="Q1778" s="6">
        <v>0</v>
      </c>
      <c r="R1778" s="6">
        <v>0</v>
      </c>
      <c r="S1778" s="6">
        <v>0</v>
      </c>
      <c r="T1778" s="6">
        <v>0</v>
      </c>
      <c r="U1778" s="6">
        <v>0</v>
      </c>
      <c r="V1778" s="6">
        <v>0</v>
      </c>
      <c r="W1778" s="6">
        <v>0</v>
      </c>
    </row>
    <row r="1779" spans="1:23" s="6" customFormat="1" ht="12.75" x14ac:dyDescent="0.2">
      <c r="A1779" s="5">
        <f t="shared" si="27"/>
        <v>45827.510416662357</v>
      </c>
      <c r="B1779" s="6">
        <v>177.81289672851563</v>
      </c>
      <c r="C1779" s="6">
        <v>178.2275390625</v>
      </c>
      <c r="D1779" s="6">
        <v>49.545764923095703</v>
      </c>
      <c r="E1779" s="6">
        <v>38.608654022216797</v>
      </c>
      <c r="F1779" s="6">
        <v>48.617050170898438</v>
      </c>
      <c r="G1779" s="6">
        <v>521.01947021484375</v>
      </c>
      <c r="H1779" s="6">
        <v>520.40643310546875</v>
      </c>
      <c r="I1779" s="6">
        <v>645.56042480468761</v>
      </c>
      <c r="J1779" s="6">
        <v>675.77191162109375</v>
      </c>
      <c r="K1779" s="6">
        <v>707.85125732421875</v>
      </c>
      <c r="L1779" s="6">
        <v>5048.21630859375</v>
      </c>
      <c r="M1779" s="6">
        <v>0</v>
      </c>
      <c r="N1779" s="6">
        <v>5039.2705078125</v>
      </c>
      <c r="O1779" s="6">
        <v>0</v>
      </c>
      <c r="P1779" s="6">
        <v>0</v>
      </c>
      <c r="Q1779" s="6">
        <v>0</v>
      </c>
      <c r="R1779" s="6">
        <v>0</v>
      </c>
      <c r="S1779" s="6">
        <v>0</v>
      </c>
      <c r="T1779" s="6">
        <v>0</v>
      </c>
      <c r="U1779" s="6">
        <v>0</v>
      </c>
      <c r="V1779" s="6">
        <v>0</v>
      </c>
      <c r="W1779" s="6">
        <v>0</v>
      </c>
    </row>
    <row r="1780" spans="1:23" s="6" customFormat="1" ht="12.75" x14ac:dyDescent="0.2">
      <c r="A1780" s="5">
        <f t="shared" si="27"/>
        <v>45827.520833329021</v>
      </c>
      <c r="B1780" s="6">
        <v>178.31059265136719</v>
      </c>
      <c r="C1780" s="6">
        <v>178.38943481445313</v>
      </c>
      <c r="D1780" s="6">
        <v>49.54193115234375</v>
      </c>
      <c r="E1780" s="6">
        <v>38.614822387695313</v>
      </c>
      <c r="F1780" s="6">
        <v>48.618309020996094</v>
      </c>
      <c r="G1780" s="6">
        <v>521.13604736328125</v>
      </c>
      <c r="H1780" s="6">
        <v>520.47320556640625</v>
      </c>
      <c r="I1780" s="6">
        <v>650.8104248046875</v>
      </c>
      <c r="J1780" s="6">
        <v>675.53350830078125</v>
      </c>
      <c r="K1780" s="6">
        <v>707.73468017578125</v>
      </c>
      <c r="L1780" s="6">
        <v>5022.22021484375</v>
      </c>
      <c r="M1780" s="6">
        <v>0</v>
      </c>
      <c r="N1780" s="6">
        <v>5013.25341796875</v>
      </c>
      <c r="O1780" s="6">
        <v>0</v>
      </c>
      <c r="P1780" s="6">
        <v>0</v>
      </c>
      <c r="Q1780" s="6">
        <v>0</v>
      </c>
      <c r="R1780" s="6">
        <v>0</v>
      </c>
      <c r="S1780" s="6">
        <v>0</v>
      </c>
      <c r="T1780" s="6">
        <v>0</v>
      </c>
      <c r="U1780" s="6">
        <v>0</v>
      </c>
      <c r="V1780" s="6">
        <v>0</v>
      </c>
      <c r="W1780" s="6">
        <v>0</v>
      </c>
    </row>
    <row r="1781" spans="1:23" s="6" customFormat="1" ht="12.75" x14ac:dyDescent="0.2">
      <c r="A1781" s="5">
        <f t="shared" si="27"/>
        <v>45827.531249995685</v>
      </c>
      <c r="B1781" s="6">
        <v>178.28680419921875</v>
      </c>
      <c r="C1781" s="6">
        <v>178.22433471679688</v>
      </c>
      <c r="D1781" s="6">
        <v>49.537460327148438</v>
      </c>
      <c r="E1781" s="6">
        <v>38.608505249023438</v>
      </c>
      <c r="F1781" s="6">
        <v>48.616001129150391</v>
      </c>
      <c r="G1781" s="6">
        <v>521.083740234375</v>
      </c>
      <c r="H1781" s="6">
        <v>520.37951660156261</v>
      </c>
      <c r="I1781" s="6">
        <v>656.62481689453125</v>
      </c>
      <c r="J1781" s="6">
        <v>674.21002197265625</v>
      </c>
      <c r="K1781" s="6">
        <v>697.62298583984375</v>
      </c>
      <c r="L1781" s="6">
        <v>5066.88134765625</v>
      </c>
      <c r="M1781" s="6">
        <v>0</v>
      </c>
      <c r="N1781" s="6">
        <v>5054.08056640625</v>
      </c>
      <c r="O1781" s="6">
        <v>0</v>
      </c>
      <c r="P1781" s="6">
        <v>0</v>
      </c>
      <c r="Q1781" s="6">
        <v>0</v>
      </c>
      <c r="R1781" s="6">
        <v>0</v>
      </c>
      <c r="S1781" s="6">
        <v>0</v>
      </c>
      <c r="T1781" s="6">
        <v>0</v>
      </c>
      <c r="U1781" s="6">
        <v>0</v>
      </c>
      <c r="V1781" s="6">
        <v>0</v>
      </c>
      <c r="W1781" s="6">
        <v>0</v>
      </c>
    </row>
    <row r="1782" spans="1:23" s="6" customFormat="1" ht="12.75" x14ac:dyDescent="0.2">
      <c r="A1782" s="5">
        <f t="shared" si="27"/>
        <v>45827.54166666235</v>
      </c>
      <c r="B1782" s="6">
        <v>178.70050048828125</v>
      </c>
      <c r="C1782" s="6">
        <v>179.08576965332031</v>
      </c>
      <c r="D1782" s="6">
        <v>49.555152893066413</v>
      </c>
      <c r="E1782" s="6">
        <v>38.618724822998047</v>
      </c>
      <c r="F1782" s="6">
        <v>48.647796630859382</v>
      </c>
      <c r="G1782" s="6">
        <v>520.83648681640625</v>
      </c>
      <c r="H1782" s="6">
        <v>520.14990234375</v>
      </c>
      <c r="I1782" s="6">
        <v>654.6484375</v>
      </c>
      <c r="J1782" s="6">
        <v>673.0037841796875</v>
      </c>
      <c r="K1782" s="6">
        <v>669.44183349609375</v>
      </c>
      <c r="L1782" s="6">
        <v>5010.3779296875</v>
      </c>
      <c r="M1782" s="6">
        <v>0</v>
      </c>
      <c r="N1782" s="6">
        <v>4996.6083984375</v>
      </c>
      <c r="O1782" s="6">
        <v>0</v>
      </c>
      <c r="P1782" s="6">
        <v>0</v>
      </c>
      <c r="Q1782" s="6">
        <v>0</v>
      </c>
      <c r="R1782" s="6">
        <v>0</v>
      </c>
      <c r="S1782" s="6">
        <v>0</v>
      </c>
      <c r="T1782" s="6">
        <v>0</v>
      </c>
      <c r="U1782" s="6">
        <v>0</v>
      </c>
      <c r="V1782" s="6">
        <v>0</v>
      </c>
      <c r="W1782" s="6">
        <v>0</v>
      </c>
    </row>
    <row r="1783" spans="1:23" s="6" customFormat="1" ht="12.75" x14ac:dyDescent="0.2">
      <c r="A1783" s="5">
        <f t="shared" si="27"/>
        <v>45827.552083329014</v>
      </c>
      <c r="B1783" s="6">
        <v>177.64710998535156</v>
      </c>
      <c r="C1783" s="6">
        <v>177.55465698242188</v>
      </c>
      <c r="D1783" s="6">
        <v>49.522960662841797</v>
      </c>
      <c r="E1783" s="6">
        <v>38.593189239501953</v>
      </c>
      <c r="F1783" s="6">
        <v>48.605331420898438</v>
      </c>
      <c r="G1783" s="6">
        <v>521.09649658203125</v>
      </c>
      <c r="H1783" s="6">
        <v>520.414306640625</v>
      </c>
      <c r="I1783" s="6">
        <v>653.633544921875</v>
      </c>
      <c r="J1783" s="6">
        <v>673.13104248046875</v>
      </c>
      <c r="K1783" s="6">
        <v>669.51953125</v>
      </c>
      <c r="L1783" s="6">
        <v>5047.3857421875</v>
      </c>
      <c r="M1783" s="6">
        <v>0</v>
      </c>
      <c r="N1783" s="6">
        <v>5038.45947265625</v>
      </c>
      <c r="O1783" s="6">
        <v>0</v>
      </c>
      <c r="P1783" s="6">
        <v>0</v>
      </c>
      <c r="Q1783" s="6">
        <v>0</v>
      </c>
      <c r="R1783" s="6">
        <v>0</v>
      </c>
      <c r="S1783" s="6">
        <v>0</v>
      </c>
      <c r="T1783" s="6">
        <v>0</v>
      </c>
      <c r="U1783" s="6">
        <v>0</v>
      </c>
      <c r="V1783" s="6">
        <v>0</v>
      </c>
      <c r="W1783" s="6">
        <v>0</v>
      </c>
    </row>
    <row r="1784" spans="1:23" s="6" customFormat="1" ht="12.75" x14ac:dyDescent="0.2">
      <c r="A1784" s="5">
        <f t="shared" si="27"/>
        <v>45827.562499995678</v>
      </c>
      <c r="B1784" s="6">
        <v>177.61466979980469</v>
      </c>
      <c r="C1784" s="6">
        <v>177.45777893066406</v>
      </c>
      <c r="D1784" s="6">
        <v>49.534130096435547</v>
      </c>
      <c r="E1784" s="6">
        <v>38.585601806640625</v>
      </c>
      <c r="F1784" s="6">
        <v>48.615707397460938</v>
      </c>
      <c r="G1784" s="6">
        <v>520.8509521484375</v>
      </c>
      <c r="H1784" s="6">
        <v>520.20294189453136</v>
      </c>
      <c r="I1784" s="6">
        <v>644.25457763671875</v>
      </c>
      <c r="J1784" s="6">
        <v>662.8408203125</v>
      </c>
      <c r="K1784" s="6">
        <v>669.67474365234375</v>
      </c>
      <c r="L1784" s="6">
        <v>5039.2265625</v>
      </c>
      <c r="M1784" s="6">
        <v>0</v>
      </c>
      <c r="N1784" s="6">
        <v>5025.2265625</v>
      </c>
      <c r="O1784" s="6">
        <v>0</v>
      </c>
      <c r="P1784" s="6">
        <v>0</v>
      </c>
      <c r="Q1784" s="6">
        <v>0</v>
      </c>
      <c r="R1784" s="6">
        <v>0</v>
      </c>
      <c r="S1784" s="6">
        <v>0</v>
      </c>
      <c r="T1784" s="6">
        <v>0</v>
      </c>
      <c r="U1784" s="6">
        <v>0</v>
      </c>
      <c r="V1784" s="6">
        <v>0</v>
      </c>
      <c r="W1784" s="6">
        <v>0</v>
      </c>
    </row>
    <row r="1785" spans="1:23" s="6" customFormat="1" ht="12.75" x14ac:dyDescent="0.2">
      <c r="A1785" s="5">
        <f t="shared" si="27"/>
        <v>45827.572916662342</v>
      </c>
      <c r="B1785" s="6">
        <v>177.2061767578125</v>
      </c>
      <c r="C1785" s="6">
        <v>176.99540710449219</v>
      </c>
      <c r="D1785" s="6">
        <v>49.577606201171875</v>
      </c>
      <c r="E1785" s="6">
        <v>38.577583312988281</v>
      </c>
      <c r="F1785" s="6">
        <v>48.573879241943359</v>
      </c>
      <c r="G1785" s="6">
        <v>520.64581298828125</v>
      </c>
      <c r="H1785" s="6">
        <v>520.4122314453125</v>
      </c>
      <c r="I1785" s="6">
        <v>627.896484375</v>
      </c>
      <c r="J1785" s="6">
        <v>652.78607177734375</v>
      </c>
      <c r="K1785" s="6">
        <v>671.5638427734375</v>
      </c>
      <c r="L1785" s="6">
        <v>5010.4189453125</v>
      </c>
      <c r="M1785" s="6">
        <v>0</v>
      </c>
      <c r="N1785" s="6">
        <v>5001.072265625</v>
      </c>
      <c r="O1785" s="6">
        <v>0</v>
      </c>
      <c r="P1785" s="6">
        <v>0</v>
      </c>
      <c r="Q1785" s="6">
        <v>0</v>
      </c>
      <c r="R1785" s="6">
        <v>0</v>
      </c>
      <c r="S1785" s="6">
        <v>0</v>
      </c>
      <c r="T1785" s="6">
        <v>0</v>
      </c>
      <c r="U1785" s="6">
        <v>0</v>
      </c>
      <c r="V1785" s="6">
        <v>0</v>
      </c>
      <c r="W1785" s="6">
        <v>0</v>
      </c>
    </row>
    <row r="1786" spans="1:23" s="6" customFormat="1" ht="12.75" x14ac:dyDescent="0.2">
      <c r="A1786" s="5">
        <f t="shared" si="27"/>
        <v>45827.583333329007</v>
      </c>
      <c r="B1786" s="6">
        <v>176.86012268066406</v>
      </c>
      <c r="C1786" s="6">
        <v>176.63758850097659</v>
      </c>
      <c r="D1786" s="6">
        <v>49.627944946289063</v>
      </c>
      <c r="E1786" s="6">
        <v>38.723613739013672</v>
      </c>
      <c r="F1786" s="6">
        <v>48.580951690673828</v>
      </c>
      <c r="G1786" s="6">
        <v>520.67059326171875</v>
      </c>
      <c r="H1786" s="6">
        <v>520.29284667968761</v>
      </c>
      <c r="I1786" s="6">
        <v>627.92303466796875</v>
      </c>
      <c r="J1786" s="6">
        <v>652.85693359375</v>
      </c>
      <c r="K1786" s="6">
        <v>671.88531494140625</v>
      </c>
      <c r="L1786" s="6">
        <v>5042.080078125</v>
      </c>
      <c r="M1786" s="6">
        <v>0</v>
      </c>
      <c r="N1786" s="6">
        <v>5028.6943359375</v>
      </c>
      <c r="O1786" s="6">
        <v>0</v>
      </c>
      <c r="P1786" s="6">
        <v>0</v>
      </c>
      <c r="Q1786" s="6">
        <v>0</v>
      </c>
      <c r="R1786" s="6">
        <v>0</v>
      </c>
      <c r="S1786" s="6">
        <v>0</v>
      </c>
      <c r="T1786" s="6">
        <v>0</v>
      </c>
      <c r="U1786" s="6">
        <v>0</v>
      </c>
      <c r="V1786" s="6">
        <v>0</v>
      </c>
      <c r="W1786" s="6">
        <v>0</v>
      </c>
    </row>
    <row r="1787" spans="1:23" s="6" customFormat="1" ht="12.75" x14ac:dyDescent="0.2">
      <c r="A1787" s="5">
        <f t="shared" si="27"/>
        <v>45827.593749995671</v>
      </c>
      <c r="B1787" s="6">
        <v>176.83331298828125</v>
      </c>
      <c r="C1787" s="6">
        <v>176.53903198242188</v>
      </c>
      <c r="D1787" s="6">
        <v>49.646362304687507</v>
      </c>
      <c r="E1787" s="6">
        <v>38.735782623291023</v>
      </c>
      <c r="F1787" s="6">
        <v>48.578510284423828</v>
      </c>
      <c r="G1787" s="6">
        <v>522.3779296875</v>
      </c>
      <c r="H1787" s="6">
        <v>522.07879638671875</v>
      </c>
      <c r="I1787" s="6">
        <v>627.09783935546886</v>
      </c>
      <c r="J1787" s="6">
        <v>652.4114990234375</v>
      </c>
      <c r="K1787" s="6">
        <v>680.1019287109375</v>
      </c>
      <c r="L1787" s="6">
        <v>5327.14794921875</v>
      </c>
      <c r="M1787" s="6">
        <v>0</v>
      </c>
      <c r="N1787" s="6">
        <v>5259.51611328125</v>
      </c>
      <c r="O1787" s="6">
        <v>0</v>
      </c>
      <c r="P1787" s="6">
        <v>0</v>
      </c>
      <c r="Q1787" s="6">
        <v>0</v>
      </c>
      <c r="R1787" s="6">
        <v>0</v>
      </c>
      <c r="S1787" s="6">
        <v>0</v>
      </c>
      <c r="T1787" s="6">
        <v>0</v>
      </c>
      <c r="U1787" s="6">
        <v>0</v>
      </c>
      <c r="V1787" s="6">
        <v>0</v>
      </c>
      <c r="W1787" s="6">
        <v>0</v>
      </c>
    </row>
    <row r="1788" spans="1:23" s="6" customFormat="1" ht="12.75" x14ac:dyDescent="0.2">
      <c r="A1788" s="5">
        <f t="shared" si="27"/>
        <v>45827.604166662335</v>
      </c>
      <c r="B1788" s="6">
        <v>184.25492858886719</v>
      </c>
      <c r="C1788" s="6">
        <v>183.01116943359375</v>
      </c>
      <c r="D1788" s="6">
        <v>49.645603179931641</v>
      </c>
      <c r="E1788" s="6">
        <v>38.741123199462891</v>
      </c>
      <c r="F1788" s="6">
        <v>48.600944519042969</v>
      </c>
      <c r="G1788" s="6">
        <v>551.12457275390625</v>
      </c>
      <c r="H1788" s="6">
        <v>587.63134765625</v>
      </c>
      <c r="I1788" s="6">
        <v>930.43896484375</v>
      </c>
      <c r="J1788" s="6">
        <v>923.86468505859375</v>
      </c>
      <c r="K1788" s="6">
        <v>840.71209716796875</v>
      </c>
      <c r="L1788" s="6">
        <v>7610.341796875</v>
      </c>
      <c r="M1788" s="6">
        <v>0</v>
      </c>
      <c r="N1788" s="6">
        <v>7611.31591796875</v>
      </c>
      <c r="O1788" s="6">
        <v>0</v>
      </c>
      <c r="P1788" s="6">
        <v>0</v>
      </c>
      <c r="Q1788" s="6">
        <v>0</v>
      </c>
      <c r="R1788" s="6">
        <v>0</v>
      </c>
      <c r="S1788" s="6">
        <v>0</v>
      </c>
      <c r="T1788" s="6">
        <v>0</v>
      </c>
      <c r="U1788" s="6">
        <v>0</v>
      </c>
      <c r="V1788" s="6">
        <v>0</v>
      </c>
      <c r="W1788" s="6">
        <v>0</v>
      </c>
    </row>
    <row r="1789" spans="1:23" s="6" customFormat="1" ht="12.75" x14ac:dyDescent="0.2">
      <c r="A1789" s="5">
        <f t="shared" si="27"/>
        <v>45827.614583328999</v>
      </c>
      <c r="B1789" s="6">
        <v>203.78166198730469</v>
      </c>
      <c r="C1789" s="6">
        <v>201.23304748535156</v>
      </c>
      <c r="D1789" s="6">
        <v>49.672462463378906</v>
      </c>
      <c r="E1789" s="6">
        <v>38.758144378662109</v>
      </c>
      <c r="F1789" s="6">
        <v>48.598056793212891</v>
      </c>
      <c r="G1789" s="6">
        <v>563.263427734375</v>
      </c>
      <c r="H1789" s="6">
        <v>583.17108154296886</v>
      </c>
      <c r="I1789" s="6">
        <v>1011.2789916992189</v>
      </c>
      <c r="J1789" s="6">
        <v>1010.30078125</v>
      </c>
      <c r="K1789" s="6">
        <v>918.50805664062511</v>
      </c>
      <c r="L1789" s="6">
        <v>7539.111328125</v>
      </c>
      <c r="M1789" s="6">
        <v>0</v>
      </c>
      <c r="N1789" s="6">
        <v>7526.6513671875</v>
      </c>
      <c r="O1789" s="6">
        <v>0</v>
      </c>
      <c r="P1789" s="6">
        <v>0</v>
      </c>
      <c r="Q1789" s="6">
        <v>0</v>
      </c>
      <c r="R1789" s="6">
        <v>0</v>
      </c>
      <c r="S1789" s="6">
        <v>0</v>
      </c>
      <c r="T1789" s="6">
        <v>0</v>
      </c>
      <c r="U1789" s="6">
        <v>0</v>
      </c>
      <c r="V1789" s="6">
        <v>0</v>
      </c>
      <c r="W1789" s="6">
        <v>0</v>
      </c>
    </row>
    <row r="1790" spans="1:23" s="6" customFormat="1" ht="12.75" x14ac:dyDescent="0.2">
      <c r="A1790" s="5">
        <f t="shared" si="27"/>
        <v>45827.624999995664</v>
      </c>
      <c r="B1790" s="6">
        <v>207.04293823242188</v>
      </c>
      <c r="C1790" s="6">
        <v>204.13618469238281</v>
      </c>
      <c r="D1790" s="6">
        <v>49.790397644042969</v>
      </c>
      <c r="E1790" s="6">
        <v>38.78851318359375</v>
      </c>
      <c r="F1790" s="6">
        <v>48.660316467285156</v>
      </c>
      <c r="G1790" s="6">
        <v>577.71258544921875</v>
      </c>
      <c r="H1790" s="6">
        <v>580.6981201171875</v>
      </c>
      <c r="I1790" s="6">
        <v>1010.6256103515625</v>
      </c>
      <c r="J1790" s="6">
        <v>1009.9584350585938</v>
      </c>
      <c r="K1790" s="6">
        <v>978.24200439453125</v>
      </c>
      <c r="L1790" s="6">
        <v>7568.876953125</v>
      </c>
      <c r="M1790" s="6">
        <v>0</v>
      </c>
      <c r="N1790" s="6">
        <v>7563.84716796875</v>
      </c>
      <c r="O1790" s="6">
        <v>0</v>
      </c>
      <c r="P1790" s="6">
        <v>0</v>
      </c>
      <c r="Q1790" s="6">
        <v>0</v>
      </c>
      <c r="R1790" s="6">
        <v>0</v>
      </c>
      <c r="S1790" s="6">
        <v>0</v>
      </c>
      <c r="T1790" s="6">
        <v>0</v>
      </c>
      <c r="U1790" s="6">
        <v>0</v>
      </c>
      <c r="V1790" s="6">
        <v>0</v>
      </c>
      <c r="W1790" s="6">
        <v>0</v>
      </c>
    </row>
    <row r="1791" spans="1:23" s="6" customFormat="1" ht="12.75" x14ac:dyDescent="0.2">
      <c r="A1791" s="5">
        <f t="shared" si="27"/>
        <v>45827.635416662328</v>
      </c>
      <c r="B1791" s="6">
        <v>208.81343078613281</v>
      </c>
      <c r="C1791" s="6">
        <v>206.25801086425781</v>
      </c>
      <c r="D1791" s="6">
        <v>49.722160339355469</v>
      </c>
      <c r="E1791" s="6">
        <v>38.740169525146484</v>
      </c>
      <c r="F1791" s="6">
        <v>48.679641723632813</v>
      </c>
      <c r="G1791" s="6">
        <v>579.96820068359375</v>
      </c>
      <c r="H1791" s="6">
        <v>588.25335693359375</v>
      </c>
      <c r="I1791" s="6">
        <v>1010.3795166015625</v>
      </c>
      <c r="J1791" s="6">
        <v>1009.9537353515626</v>
      </c>
      <c r="K1791" s="6">
        <v>983.64105224609375</v>
      </c>
      <c r="L1791" s="6">
        <v>7597.90576171875</v>
      </c>
      <c r="M1791" s="6">
        <v>0</v>
      </c>
      <c r="N1791" s="6">
        <v>7583.6708984375</v>
      </c>
      <c r="O1791" s="6">
        <v>0</v>
      </c>
      <c r="P1791" s="6">
        <v>0</v>
      </c>
      <c r="Q1791" s="6">
        <v>0</v>
      </c>
      <c r="R1791" s="6">
        <v>0</v>
      </c>
      <c r="S1791" s="6">
        <v>0</v>
      </c>
      <c r="T1791" s="6">
        <v>0</v>
      </c>
      <c r="U1791" s="6">
        <v>0</v>
      </c>
      <c r="V1791" s="6">
        <v>0</v>
      </c>
      <c r="W1791" s="6">
        <v>0</v>
      </c>
    </row>
    <row r="1792" spans="1:23" s="6" customFormat="1" ht="12.75" x14ac:dyDescent="0.2">
      <c r="A1792" s="5">
        <f t="shared" si="27"/>
        <v>45827.645833328992</v>
      </c>
      <c r="B1792" s="6">
        <v>211.67387390136719</v>
      </c>
      <c r="C1792" s="6">
        <v>212.04594421386719</v>
      </c>
      <c r="D1792" s="6">
        <v>49.726436614990241</v>
      </c>
      <c r="E1792" s="6">
        <v>38.755035400390625</v>
      </c>
      <c r="F1792" s="6">
        <v>48.687751770019538</v>
      </c>
      <c r="G1792" s="6">
        <v>575.5738525390625</v>
      </c>
      <c r="H1792" s="6">
        <v>586.40814208984375</v>
      </c>
      <c r="I1792" s="6">
        <v>1060.3399658203125</v>
      </c>
      <c r="J1792" s="6">
        <v>1055.32470703125</v>
      </c>
      <c r="K1792" s="6">
        <v>1044.3173828125</v>
      </c>
      <c r="L1792" s="6">
        <v>7606.1796875</v>
      </c>
      <c r="M1792" s="6">
        <v>0</v>
      </c>
      <c r="N1792" s="6">
        <v>7595.2529296875</v>
      </c>
      <c r="O1792" s="6">
        <v>0</v>
      </c>
      <c r="P1792" s="6">
        <v>0</v>
      </c>
      <c r="Q1792" s="6">
        <v>0</v>
      </c>
      <c r="R1792" s="6">
        <v>0</v>
      </c>
      <c r="S1792" s="6">
        <v>0</v>
      </c>
      <c r="T1792" s="6">
        <v>0</v>
      </c>
      <c r="U1792" s="6">
        <v>0</v>
      </c>
      <c r="V1792" s="6">
        <v>0</v>
      </c>
      <c r="W1792" s="6">
        <v>0</v>
      </c>
    </row>
    <row r="1793" spans="1:23" s="6" customFormat="1" ht="12.75" x14ac:dyDescent="0.2">
      <c r="A1793" s="5">
        <f t="shared" si="27"/>
        <v>45827.656249995656</v>
      </c>
      <c r="B1793" s="6">
        <v>211.31916809082031</v>
      </c>
      <c r="C1793" s="6">
        <v>211.74308776855469</v>
      </c>
      <c r="D1793" s="6">
        <v>49.672283172607429</v>
      </c>
      <c r="E1793" s="6">
        <v>38.71858215332032</v>
      </c>
      <c r="F1793" s="6">
        <v>48.631462097167969</v>
      </c>
      <c r="G1793" s="6">
        <v>575.63250732421875</v>
      </c>
      <c r="H1793" s="6">
        <v>583.70379638671875</v>
      </c>
      <c r="I1793" s="6">
        <v>1123.73486328125</v>
      </c>
      <c r="J1793" s="6">
        <v>1125.6025390625</v>
      </c>
      <c r="K1793" s="6">
        <v>1127.1099853515625</v>
      </c>
      <c r="L1793" s="6">
        <v>7645.26025390625</v>
      </c>
      <c r="M1793" s="6">
        <v>0</v>
      </c>
      <c r="N1793" s="6">
        <v>7630.02294921875</v>
      </c>
      <c r="O1793" s="6">
        <v>0</v>
      </c>
      <c r="P1793" s="6">
        <v>0</v>
      </c>
      <c r="Q1793" s="6">
        <v>0</v>
      </c>
      <c r="R1793" s="6">
        <v>0</v>
      </c>
      <c r="S1793" s="6">
        <v>0</v>
      </c>
      <c r="T1793" s="6">
        <v>0</v>
      </c>
      <c r="U1793" s="6">
        <v>0</v>
      </c>
      <c r="V1793" s="6">
        <v>0</v>
      </c>
      <c r="W1793" s="6">
        <v>0</v>
      </c>
    </row>
    <row r="1794" spans="1:23" s="6" customFormat="1" ht="12.75" x14ac:dyDescent="0.2">
      <c r="A1794" s="5">
        <f t="shared" si="27"/>
        <v>45827.66666666232</v>
      </c>
      <c r="B1794" s="6">
        <v>212.13090515136722</v>
      </c>
      <c r="C1794" s="6">
        <v>212.36546325683594</v>
      </c>
      <c r="D1794" s="6">
        <v>49.743206024169922</v>
      </c>
      <c r="E1794" s="6">
        <v>38.778423309326172</v>
      </c>
      <c r="F1794" s="6">
        <v>48.681610107421875</v>
      </c>
      <c r="G1794" s="6">
        <v>575.62841796875</v>
      </c>
      <c r="H1794" s="6">
        <v>582.00579833984375</v>
      </c>
      <c r="I1794" s="6">
        <v>1140.6219482421875</v>
      </c>
      <c r="J1794" s="6">
        <v>1149.1121826171875</v>
      </c>
      <c r="K1794" s="6">
        <v>1150.7259521484375</v>
      </c>
      <c r="L1794" s="6">
        <v>7599.2529296875</v>
      </c>
      <c r="M1794" s="6">
        <v>0</v>
      </c>
      <c r="N1794" s="6">
        <v>7574.24365234375</v>
      </c>
      <c r="O1794" s="6">
        <v>0</v>
      </c>
      <c r="P1794" s="6">
        <v>0</v>
      </c>
      <c r="Q1794" s="6">
        <v>0</v>
      </c>
      <c r="R1794" s="6">
        <v>0</v>
      </c>
      <c r="S1794" s="6">
        <v>0</v>
      </c>
      <c r="T1794" s="6">
        <v>0</v>
      </c>
      <c r="U1794" s="6">
        <v>0</v>
      </c>
      <c r="V1794" s="6">
        <v>0</v>
      </c>
      <c r="W1794" s="6">
        <v>0</v>
      </c>
    </row>
    <row r="1795" spans="1:23" s="6" customFormat="1" ht="12.75" x14ac:dyDescent="0.2">
      <c r="A1795" s="5">
        <f t="shared" si="27"/>
        <v>45827.677083328985</v>
      </c>
      <c r="B1795" s="6">
        <v>212.14567565917969</v>
      </c>
      <c r="C1795" s="6">
        <v>212.22976684570313</v>
      </c>
      <c r="D1795" s="6">
        <v>49.775703430175781</v>
      </c>
      <c r="E1795" s="6">
        <v>38.780750274658203</v>
      </c>
      <c r="F1795" s="6">
        <v>48.657062530517585</v>
      </c>
      <c r="G1795" s="6">
        <v>575.52142333984375</v>
      </c>
      <c r="H1795" s="6">
        <v>581.553466796875</v>
      </c>
      <c r="I1795" s="6">
        <v>1140.74755859375</v>
      </c>
      <c r="J1795" s="6">
        <v>1151.4241943359375</v>
      </c>
      <c r="K1795" s="6">
        <v>1167.098388671875</v>
      </c>
      <c r="L1795" s="6">
        <v>7606.5341796875</v>
      </c>
      <c r="M1795" s="6">
        <v>0</v>
      </c>
      <c r="N1795" s="6">
        <v>7603.01904296875</v>
      </c>
      <c r="O1795" s="6">
        <v>0</v>
      </c>
      <c r="P1795" s="6">
        <v>0</v>
      </c>
      <c r="Q1795" s="6">
        <v>0</v>
      </c>
      <c r="R1795" s="6">
        <v>0</v>
      </c>
      <c r="S1795" s="6">
        <v>0</v>
      </c>
      <c r="T1795" s="6">
        <v>0</v>
      </c>
      <c r="U1795" s="6">
        <v>0</v>
      </c>
      <c r="V1795" s="6">
        <v>0</v>
      </c>
      <c r="W1795" s="6">
        <v>0</v>
      </c>
    </row>
    <row r="1796" spans="1:23" s="6" customFormat="1" ht="12.75" x14ac:dyDescent="0.2">
      <c r="A1796" s="5">
        <f t="shared" si="27"/>
        <v>45827.687499995649</v>
      </c>
      <c r="B1796" s="6">
        <v>211.89228820800781</v>
      </c>
      <c r="C1796" s="6">
        <v>212.21171569824219</v>
      </c>
      <c r="D1796" s="6">
        <v>49.686542510986328</v>
      </c>
      <c r="E1796" s="6">
        <v>38.763454437255859</v>
      </c>
      <c r="F1796" s="6">
        <v>48.650424957275391</v>
      </c>
      <c r="G1796" s="6">
        <v>575.31585693359375</v>
      </c>
      <c r="H1796" s="6">
        <v>580.7474365234375</v>
      </c>
      <c r="I1796" s="6">
        <v>1141.0455322265625</v>
      </c>
      <c r="J1796" s="6">
        <v>1150.881103515625</v>
      </c>
      <c r="K1796" s="6">
        <v>1166.755615234375</v>
      </c>
      <c r="L1796" s="6">
        <v>7581.12109375</v>
      </c>
      <c r="M1796" s="6">
        <v>0</v>
      </c>
      <c r="N1796" s="6">
        <v>7562.068359375</v>
      </c>
      <c r="O1796" s="6">
        <v>0</v>
      </c>
      <c r="P1796" s="6">
        <v>0</v>
      </c>
      <c r="Q1796" s="6">
        <v>0</v>
      </c>
      <c r="R1796" s="6">
        <v>0</v>
      </c>
      <c r="S1796" s="6">
        <v>0</v>
      </c>
      <c r="T1796" s="6">
        <v>0</v>
      </c>
      <c r="U1796" s="6">
        <v>0</v>
      </c>
      <c r="V1796" s="6">
        <v>0</v>
      </c>
      <c r="W1796" s="6">
        <v>0</v>
      </c>
    </row>
    <row r="1797" spans="1:23" s="6" customFormat="1" ht="12.75" x14ac:dyDescent="0.2">
      <c r="A1797" s="5">
        <f t="shared" ref="A1797:A1860" si="28">+A1796+1/96</f>
        <v>45827.697916662313</v>
      </c>
      <c r="B1797" s="6">
        <v>211.7120361328125</v>
      </c>
      <c r="C1797" s="6">
        <v>211.86518859863281</v>
      </c>
      <c r="D1797" s="6">
        <v>49.667839050292969</v>
      </c>
      <c r="E1797" s="6">
        <v>38.763542175292976</v>
      </c>
      <c r="F1797" s="6">
        <v>48.654644012451179</v>
      </c>
      <c r="G1797" s="6">
        <v>575.439697265625</v>
      </c>
      <c r="H1797" s="6">
        <v>580.51129150390625</v>
      </c>
      <c r="I1797" s="6">
        <v>1139.063232421875</v>
      </c>
      <c r="J1797" s="6">
        <v>1149.8023681640625</v>
      </c>
      <c r="K1797" s="6">
        <v>1165.70703125</v>
      </c>
      <c r="L1797" s="6">
        <v>7583.27783203125</v>
      </c>
      <c r="M1797" s="6">
        <v>0</v>
      </c>
      <c r="N1797" s="6">
        <v>7566.9492187500009</v>
      </c>
      <c r="O1797" s="6">
        <v>0</v>
      </c>
      <c r="P1797" s="6">
        <v>0</v>
      </c>
      <c r="Q1797" s="6">
        <v>0</v>
      </c>
      <c r="R1797" s="6">
        <v>0</v>
      </c>
      <c r="S1797" s="6">
        <v>0</v>
      </c>
      <c r="T1797" s="6">
        <v>0</v>
      </c>
      <c r="U1797" s="6">
        <v>0</v>
      </c>
      <c r="V1797" s="6">
        <v>0</v>
      </c>
      <c r="W1797" s="6">
        <v>0</v>
      </c>
    </row>
    <row r="1798" spans="1:23" s="6" customFormat="1" ht="12.75" x14ac:dyDescent="0.2">
      <c r="A1798" s="5">
        <f t="shared" si="28"/>
        <v>45827.708333328977</v>
      </c>
      <c r="B1798" s="6">
        <v>212.13819885253906</v>
      </c>
      <c r="C1798" s="6">
        <v>212.3309020996094</v>
      </c>
      <c r="D1798" s="6">
        <v>49.681713104248047</v>
      </c>
      <c r="E1798" s="6">
        <v>38.723556518554695</v>
      </c>
      <c r="F1798" s="6">
        <v>48.624942779541023</v>
      </c>
      <c r="G1798" s="6">
        <v>575.3824462890625</v>
      </c>
      <c r="H1798" s="6">
        <v>580.484619140625</v>
      </c>
      <c r="I1798" s="6">
        <v>1137.3746337890625</v>
      </c>
      <c r="J1798" s="6">
        <v>1148.7900390625</v>
      </c>
      <c r="K1798" s="6">
        <v>1164.6885986328125</v>
      </c>
      <c r="L1798" s="6">
        <v>10190.23046875</v>
      </c>
      <c r="M1798" s="6">
        <v>4214.01318359375</v>
      </c>
      <c r="N1798" s="6">
        <v>10188.0419921875</v>
      </c>
      <c r="O1798" s="6">
        <v>0</v>
      </c>
      <c r="P1798" s="6">
        <v>0</v>
      </c>
      <c r="Q1798" s="6">
        <v>0</v>
      </c>
      <c r="R1798" s="6">
        <v>0</v>
      </c>
      <c r="S1798" s="6">
        <v>0</v>
      </c>
      <c r="T1798" s="6">
        <v>0</v>
      </c>
      <c r="U1798" s="6">
        <v>0</v>
      </c>
      <c r="V1798" s="6">
        <v>0</v>
      </c>
      <c r="W1798" s="6">
        <v>0</v>
      </c>
    </row>
    <row r="1799" spans="1:23" s="6" customFormat="1" ht="12.75" x14ac:dyDescent="0.2">
      <c r="A1799" s="5">
        <f t="shared" si="28"/>
        <v>45827.718749995642</v>
      </c>
      <c r="B1799" s="6">
        <v>212.03765869140625</v>
      </c>
      <c r="C1799" s="6">
        <v>212.08821105957031</v>
      </c>
      <c r="D1799" s="6">
        <v>49.650241851806641</v>
      </c>
      <c r="E1799" s="6">
        <v>38.716884613037109</v>
      </c>
      <c r="F1799" s="6">
        <v>48.635593414306641</v>
      </c>
      <c r="G1799" s="6">
        <v>575.51470947265625</v>
      </c>
      <c r="H1799" s="6">
        <v>580.5386962890625</v>
      </c>
      <c r="I1799" s="6">
        <v>1136.653076171875</v>
      </c>
      <c r="J1799" s="6">
        <v>1129.939208984375</v>
      </c>
      <c r="K1799" s="6">
        <v>1148.2562255859375</v>
      </c>
      <c r="L1799" s="6">
        <v>9807.0107421875</v>
      </c>
      <c r="M1799" s="6">
        <v>9839.4365234375</v>
      </c>
      <c r="N1799" s="6">
        <v>9783.3076171875</v>
      </c>
      <c r="O1799" s="6">
        <v>0</v>
      </c>
      <c r="P1799" s="6">
        <v>0</v>
      </c>
      <c r="Q1799" s="6">
        <v>0</v>
      </c>
      <c r="R1799" s="6">
        <v>0</v>
      </c>
      <c r="S1799" s="6">
        <v>0</v>
      </c>
      <c r="T1799" s="6">
        <v>0</v>
      </c>
      <c r="U1799" s="6">
        <v>0</v>
      </c>
      <c r="V1799" s="6">
        <v>0</v>
      </c>
      <c r="W1799" s="6">
        <v>0</v>
      </c>
    </row>
    <row r="1800" spans="1:23" s="6" customFormat="1" ht="12.75" x14ac:dyDescent="0.2">
      <c r="A1800" s="5">
        <f t="shared" si="28"/>
        <v>45827.729166662306</v>
      </c>
      <c r="B1800" s="6">
        <v>211.84091186523438</v>
      </c>
      <c r="C1800" s="6">
        <v>211.86184692382813</v>
      </c>
      <c r="D1800" s="6">
        <v>49.636062622070313</v>
      </c>
      <c r="E1800" s="6">
        <v>38.716171264648438</v>
      </c>
      <c r="F1800" s="6">
        <v>48.611869812011719</v>
      </c>
      <c r="G1800" s="6">
        <v>575.45684814453125</v>
      </c>
      <c r="H1800" s="6">
        <v>580.443359375</v>
      </c>
      <c r="I1800" s="6">
        <v>1140.712158203125</v>
      </c>
      <c r="J1800" s="6">
        <v>1159.4490966796875</v>
      </c>
      <c r="K1800" s="6">
        <v>1134.9532470703125</v>
      </c>
      <c r="L1800" s="6">
        <v>10397.6982421875</v>
      </c>
      <c r="M1800" s="6">
        <v>10392.539062500002</v>
      </c>
      <c r="N1800" s="6">
        <v>10348.1748046875</v>
      </c>
      <c r="O1800" s="6">
        <v>0</v>
      </c>
      <c r="P1800" s="6">
        <v>0</v>
      </c>
      <c r="Q1800" s="6">
        <v>0</v>
      </c>
      <c r="R1800" s="6">
        <v>0</v>
      </c>
      <c r="S1800" s="6">
        <v>0</v>
      </c>
      <c r="T1800" s="6">
        <v>0</v>
      </c>
      <c r="U1800" s="6">
        <v>0</v>
      </c>
      <c r="V1800" s="6">
        <v>0</v>
      </c>
      <c r="W1800" s="6">
        <v>0</v>
      </c>
    </row>
    <row r="1801" spans="1:23" s="6" customFormat="1" ht="12.75" x14ac:dyDescent="0.2">
      <c r="A1801" s="5">
        <f t="shared" si="28"/>
        <v>45827.73958332897</v>
      </c>
      <c r="B1801" s="6">
        <v>211.71026611328125</v>
      </c>
      <c r="C1801" s="6">
        <v>211.78860473632813</v>
      </c>
      <c r="D1801" s="6">
        <v>49.64306640625</v>
      </c>
      <c r="E1801" s="6">
        <v>38.741847991943359</v>
      </c>
      <c r="F1801" s="6">
        <v>48.629024505615234</v>
      </c>
      <c r="G1801" s="6">
        <v>575.5406494140625</v>
      </c>
      <c r="H1801" s="6">
        <v>580.90405273437511</v>
      </c>
      <c r="I1801" s="6">
        <v>1141.0985107421875</v>
      </c>
      <c r="J1801" s="6">
        <v>1160.021240234375</v>
      </c>
      <c r="K1801" s="6">
        <v>1135.1341552734375</v>
      </c>
      <c r="L1801" s="6">
        <v>10905.470703125002</v>
      </c>
      <c r="M1801" s="6">
        <v>10914.2587890625</v>
      </c>
      <c r="N1801" s="6">
        <v>10890.3515625</v>
      </c>
      <c r="O1801" s="6">
        <v>0</v>
      </c>
      <c r="P1801" s="6">
        <v>0</v>
      </c>
      <c r="Q1801" s="6">
        <v>0</v>
      </c>
      <c r="R1801" s="6">
        <v>0</v>
      </c>
      <c r="S1801" s="6">
        <v>0</v>
      </c>
      <c r="T1801" s="6">
        <v>0</v>
      </c>
      <c r="U1801" s="6">
        <v>0</v>
      </c>
      <c r="V1801" s="6">
        <v>0</v>
      </c>
      <c r="W1801" s="6">
        <v>0</v>
      </c>
    </row>
    <row r="1802" spans="1:23" s="6" customFormat="1" ht="12.75" x14ac:dyDescent="0.2">
      <c r="A1802" s="5">
        <f t="shared" si="28"/>
        <v>45827.749999995634</v>
      </c>
      <c r="B1802" s="6">
        <v>211.32624816894531</v>
      </c>
      <c r="C1802" s="6">
        <v>211.56271362304688</v>
      </c>
      <c r="D1802" s="6">
        <v>49.634033203125007</v>
      </c>
      <c r="E1802" s="6">
        <v>38.721088409423828</v>
      </c>
      <c r="F1802" s="6">
        <v>48.634830474853516</v>
      </c>
      <c r="G1802" s="6">
        <v>575.679443359375</v>
      </c>
      <c r="H1802" s="6">
        <v>580.970703125</v>
      </c>
      <c r="I1802" s="6">
        <v>1141.942626953125</v>
      </c>
      <c r="J1802" s="6">
        <v>1160.6497802734375</v>
      </c>
      <c r="K1802" s="6">
        <v>1135.655517578125</v>
      </c>
      <c r="L1802" s="6">
        <v>10916.22265625</v>
      </c>
      <c r="M1802" s="6">
        <v>10923.1904296875</v>
      </c>
      <c r="N1802" s="6">
        <v>10905.841796875</v>
      </c>
      <c r="O1802" s="6">
        <v>0</v>
      </c>
      <c r="P1802" s="6">
        <v>0</v>
      </c>
      <c r="Q1802" s="6">
        <v>0</v>
      </c>
      <c r="R1802" s="6">
        <v>0</v>
      </c>
      <c r="S1802" s="6">
        <v>0</v>
      </c>
      <c r="T1802" s="6">
        <v>0</v>
      </c>
      <c r="U1802" s="6">
        <v>0</v>
      </c>
      <c r="V1802" s="6">
        <v>0</v>
      </c>
      <c r="W1802" s="6">
        <v>0</v>
      </c>
    </row>
    <row r="1803" spans="1:23" s="6" customFormat="1" ht="12.75" x14ac:dyDescent="0.2">
      <c r="A1803" s="5">
        <f t="shared" si="28"/>
        <v>45827.760416662299</v>
      </c>
      <c r="B1803" s="6">
        <v>211.09138488769534</v>
      </c>
      <c r="C1803" s="6">
        <v>211.42356872558594</v>
      </c>
      <c r="D1803" s="6">
        <v>49.650848388671875</v>
      </c>
      <c r="E1803" s="6">
        <v>38.744163513183601</v>
      </c>
      <c r="F1803" s="6">
        <v>48.652919769287109</v>
      </c>
      <c r="G1803" s="6">
        <v>575.739990234375</v>
      </c>
      <c r="H1803" s="6">
        <v>581.04138183593761</v>
      </c>
      <c r="I1803" s="6">
        <v>1154.31298828125</v>
      </c>
      <c r="J1803" s="6">
        <v>1160.4980468750002</v>
      </c>
      <c r="K1803" s="6">
        <v>1150.4735107421875</v>
      </c>
      <c r="L1803" s="6">
        <v>10940.2646484375</v>
      </c>
      <c r="M1803" s="6">
        <v>10957.8828125</v>
      </c>
      <c r="N1803" s="6">
        <v>10931.497070312502</v>
      </c>
      <c r="O1803" s="6">
        <v>0</v>
      </c>
      <c r="P1803" s="6">
        <v>0</v>
      </c>
      <c r="Q1803" s="6">
        <v>0</v>
      </c>
      <c r="R1803" s="6">
        <v>0</v>
      </c>
      <c r="S1803" s="6">
        <v>0</v>
      </c>
      <c r="T1803" s="6">
        <v>0</v>
      </c>
      <c r="U1803" s="6">
        <v>0</v>
      </c>
      <c r="V1803" s="6">
        <v>0</v>
      </c>
      <c r="W1803" s="6">
        <v>0</v>
      </c>
    </row>
    <row r="1804" spans="1:23" s="6" customFormat="1" ht="12.75" x14ac:dyDescent="0.2">
      <c r="A1804" s="5">
        <f t="shared" si="28"/>
        <v>45827.770833328963</v>
      </c>
      <c r="B1804" s="6">
        <v>211.59648132324219</v>
      </c>
      <c r="C1804" s="6">
        <v>211.75155639648438</v>
      </c>
      <c r="D1804" s="6">
        <v>49.625705718994141</v>
      </c>
      <c r="E1804" s="6">
        <v>38.738975524902344</v>
      </c>
      <c r="F1804" s="6">
        <v>48.641269683837891</v>
      </c>
      <c r="G1804" s="6">
        <v>575.78033447265636</v>
      </c>
      <c r="H1804" s="6">
        <v>581.06280517578125</v>
      </c>
      <c r="I1804" s="6">
        <v>1149.5128173828127</v>
      </c>
      <c r="J1804" s="6">
        <v>1157.0026855468752</v>
      </c>
      <c r="K1804" s="6">
        <v>1159.2333984375</v>
      </c>
      <c r="L1804" s="6">
        <v>10888.486328125</v>
      </c>
      <c r="M1804" s="6">
        <v>10893.9443359375</v>
      </c>
      <c r="N1804" s="6">
        <v>10884.1884765625</v>
      </c>
      <c r="O1804" s="6">
        <v>0</v>
      </c>
      <c r="P1804" s="6">
        <v>0</v>
      </c>
      <c r="Q1804" s="6">
        <v>0</v>
      </c>
      <c r="R1804" s="6">
        <v>0</v>
      </c>
      <c r="S1804" s="6">
        <v>0</v>
      </c>
      <c r="T1804" s="6">
        <v>0</v>
      </c>
      <c r="U1804" s="6">
        <v>0</v>
      </c>
      <c r="V1804" s="6">
        <v>0</v>
      </c>
      <c r="W1804" s="6">
        <v>0</v>
      </c>
    </row>
    <row r="1805" spans="1:23" s="6" customFormat="1" ht="12.75" x14ac:dyDescent="0.2">
      <c r="A1805" s="5">
        <f t="shared" si="28"/>
        <v>45827.781249995627</v>
      </c>
      <c r="B1805" s="6">
        <v>212.13706970214844</v>
      </c>
      <c r="C1805" s="6">
        <v>212.201171875</v>
      </c>
      <c r="D1805" s="6">
        <v>49.596656799316406</v>
      </c>
      <c r="E1805" s="6">
        <v>38.701045989990234</v>
      </c>
      <c r="F1805" s="6">
        <v>48.597248077392578</v>
      </c>
      <c r="G1805" s="6">
        <v>575.77386474609375</v>
      </c>
      <c r="H1805" s="6">
        <v>581.0198974609375</v>
      </c>
      <c r="I1805" s="6">
        <v>1150.21533203125</v>
      </c>
      <c r="J1805" s="6">
        <v>1159.1962890625</v>
      </c>
      <c r="K1805" s="6">
        <v>1159.67626953125</v>
      </c>
      <c r="L1805" s="6">
        <v>10814.9873046875</v>
      </c>
      <c r="M1805" s="6">
        <v>10821.39453125</v>
      </c>
      <c r="N1805" s="6">
        <v>10815.509765625</v>
      </c>
      <c r="O1805" s="6">
        <v>0</v>
      </c>
      <c r="P1805" s="6">
        <v>0</v>
      </c>
      <c r="Q1805" s="6">
        <v>0</v>
      </c>
      <c r="R1805" s="6">
        <v>0</v>
      </c>
      <c r="S1805" s="6">
        <v>0</v>
      </c>
      <c r="T1805" s="6">
        <v>0</v>
      </c>
      <c r="U1805" s="6">
        <v>0</v>
      </c>
      <c r="V1805" s="6">
        <v>0</v>
      </c>
      <c r="W1805" s="6">
        <v>0</v>
      </c>
    </row>
    <row r="1806" spans="1:23" s="6" customFormat="1" ht="12.75" x14ac:dyDescent="0.2">
      <c r="A1806" s="5">
        <f t="shared" si="28"/>
        <v>45827.791666662291</v>
      </c>
      <c r="B1806" s="6">
        <v>212.03160095214844</v>
      </c>
      <c r="C1806" s="6">
        <v>211.9493408203125</v>
      </c>
      <c r="D1806" s="6">
        <v>49.618614196777344</v>
      </c>
      <c r="E1806" s="6">
        <v>38.722370147705078</v>
      </c>
      <c r="F1806" s="6">
        <v>48.610767364501953</v>
      </c>
      <c r="G1806" s="6">
        <v>575.78607177734375</v>
      </c>
      <c r="H1806" s="6">
        <v>580.20172119140625</v>
      </c>
      <c r="I1806" s="6">
        <v>1150.4908447265625</v>
      </c>
      <c r="J1806" s="6">
        <v>1174.3995361328125</v>
      </c>
      <c r="K1806" s="6">
        <v>1160.6600341796875</v>
      </c>
      <c r="L1806" s="6">
        <v>10877.625</v>
      </c>
      <c r="M1806" s="6">
        <v>10887.86328125</v>
      </c>
      <c r="N1806" s="6">
        <v>10865.9638671875</v>
      </c>
      <c r="O1806" s="6">
        <v>0</v>
      </c>
      <c r="P1806" s="6">
        <v>0</v>
      </c>
      <c r="Q1806" s="6">
        <v>0</v>
      </c>
      <c r="R1806" s="6">
        <v>0</v>
      </c>
      <c r="S1806" s="6">
        <v>0</v>
      </c>
      <c r="T1806" s="6">
        <v>0</v>
      </c>
      <c r="U1806" s="6">
        <v>0</v>
      </c>
      <c r="V1806" s="6">
        <v>0</v>
      </c>
      <c r="W1806" s="6">
        <v>0</v>
      </c>
    </row>
    <row r="1807" spans="1:23" s="6" customFormat="1" ht="12.75" x14ac:dyDescent="0.2">
      <c r="A1807" s="5">
        <f t="shared" si="28"/>
        <v>45827.802083328956</v>
      </c>
      <c r="B1807" s="6">
        <v>211.99967956542969</v>
      </c>
      <c r="C1807" s="6">
        <v>211.99577331542969</v>
      </c>
      <c r="D1807" s="6">
        <v>49.648605346679688</v>
      </c>
      <c r="E1807" s="6">
        <v>38.753166198730469</v>
      </c>
      <c r="F1807" s="6">
        <v>48.630817413330078</v>
      </c>
      <c r="G1807" s="6">
        <v>575.69464111328125</v>
      </c>
      <c r="H1807" s="6">
        <v>579.68585205078125</v>
      </c>
      <c r="I1807" s="6">
        <v>1149.333251953125</v>
      </c>
      <c r="J1807" s="6">
        <v>1177.5932617187502</v>
      </c>
      <c r="K1807" s="6">
        <v>1160.697021484375</v>
      </c>
      <c r="L1807" s="6">
        <v>10285.478515625</v>
      </c>
      <c r="M1807" s="6">
        <v>10307.1376953125</v>
      </c>
      <c r="N1807" s="6">
        <v>10298.24609375</v>
      </c>
      <c r="O1807" s="6">
        <v>0</v>
      </c>
      <c r="P1807" s="6">
        <v>0</v>
      </c>
      <c r="Q1807" s="6">
        <v>0</v>
      </c>
      <c r="R1807" s="6">
        <v>0</v>
      </c>
      <c r="S1807" s="6">
        <v>0</v>
      </c>
      <c r="T1807" s="6">
        <v>0</v>
      </c>
      <c r="U1807" s="6">
        <v>0</v>
      </c>
      <c r="V1807" s="6">
        <v>0</v>
      </c>
      <c r="W1807" s="6">
        <v>0</v>
      </c>
    </row>
    <row r="1808" spans="1:23" s="6" customFormat="1" ht="12.75" x14ac:dyDescent="0.2">
      <c r="A1808" s="5">
        <f t="shared" si="28"/>
        <v>45827.81249999562</v>
      </c>
      <c r="B1808" s="6">
        <v>211.52566528320313</v>
      </c>
      <c r="C1808" s="6">
        <v>211.53446960449219</v>
      </c>
      <c r="D1808" s="6">
        <v>49.655693054199219</v>
      </c>
      <c r="E1808" s="6">
        <v>38.776798248291016</v>
      </c>
      <c r="F1808" s="6">
        <v>48.662712097167969</v>
      </c>
      <c r="G1808" s="6">
        <v>575.752197265625</v>
      </c>
      <c r="H1808" s="6">
        <v>579.457275390625</v>
      </c>
      <c r="I1808" s="6">
        <v>1148.9569091796877</v>
      </c>
      <c r="J1808" s="6">
        <v>1177.3260498046875</v>
      </c>
      <c r="K1808" s="6">
        <v>1160.4195556640627</v>
      </c>
      <c r="L1808" s="6">
        <v>10053.9677734375</v>
      </c>
      <c r="M1808" s="6">
        <v>10058.7861328125</v>
      </c>
      <c r="N1808" s="6">
        <v>10052.6484375</v>
      </c>
      <c r="O1808" s="6">
        <v>0</v>
      </c>
      <c r="P1808" s="6">
        <v>0</v>
      </c>
      <c r="Q1808" s="6">
        <v>0</v>
      </c>
      <c r="R1808" s="6">
        <v>0</v>
      </c>
      <c r="S1808" s="6">
        <v>0</v>
      </c>
      <c r="T1808" s="6">
        <v>0</v>
      </c>
      <c r="U1808" s="6">
        <v>0</v>
      </c>
      <c r="V1808" s="6">
        <v>0</v>
      </c>
      <c r="W1808" s="6">
        <v>0</v>
      </c>
    </row>
    <row r="1809" spans="1:23" s="6" customFormat="1" ht="12.75" x14ac:dyDescent="0.2">
      <c r="A1809" s="5">
        <f t="shared" si="28"/>
        <v>45827.822916662284</v>
      </c>
      <c r="B1809" s="6">
        <v>210.9201354980469</v>
      </c>
      <c r="C1809" s="6">
        <v>210.93402099609375</v>
      </c>
      <c r="D1809" s="6">
        <v>49.639923095703125</v>
      </c>
      <c r="E1809" s="6">
        <v>38.764705657958984</v>
      </c>
      <c r="F1809" s="6">
        <v>48.639541625976563</v>
      </c>
      <c r="G1809" s="6">
        <v>575.790771484375</v>
      </c>
      <c r="H1809" s="6">
        <v>579.42572021484375</v>
      </c>
      <c r="I1809" s="6">
        <v>1148.251953125</v>
      </c>
      <c r="J1809" s="6">
        <v>1177.1461181640625</v>
      </c>
      <c r="K1809" s="6">
        <v>1160.466552734375</v>
      </c>
      <c r="L1809" s="6">
        <v>10056.2158203125</v>
      </c>
      <c r="M1809" s="6">
        <v>10061.5556640625</v>
      </c>
      <c r="N1809" s="6">
        <v>10050.0439453125</v>
      </c>
      <c r="O1809" s="6">
        <v>0</v>
      </c>
      <c r="P1809" s="6">
        <v>0</v>
      </c>
      <c r="Q1809" s="6">
        <v>0</v>
      </c>
      <c r="R1809" s="6">
        <v>0</v>
      </c>
      <c r="S1809" s="6">
        <v>0</v>
      </c>
      <c r="T1809" s="6">
        <v>0</v>
      </c>
      <c r="U1809" s="6">
        <v>0</v>
      </c>
      <c r="V1809" s="6">
        <v>0</v>
      </c>
      <c r="W1809" s="6">
        <v>0</v>
      </c>
    </row>
    <row r="1810" spans="1:23" s="6" customFormat="1" ht="12.75" x14ac:dyDescent="0.2">
      <c r="A1810" s="5">
        <f t="shared" si="28"/>
        <v>45827.833333328948</v>
      </c>
      <c r="B1810" s="6">
        <v>210.14288330078125</v>
      </c>
      <c r="C1810" s="6">
        <v>210.32418823242188</v>
      </c>
      <c r="D1810" s="6">
        <v>49.610675811767578</v>
      </c>
      <c r="E1810" s="6">
        <v>38.750232696533203</v>
      </c>
      <c r="F1810" s="6">
        <v>48.611270904541016</v>
      </c>
      <c r="G1810" s="6">
        <v>575.924560546875</v>
      </c>
      <c r="H1810" s="6">
        <v>579.52386474609375</v>
      </c>
      <c r="I1810" s="6">
        <v>1169.4195556640625</v>
      </c>
      <c r="J1810" s="6">
        <v>1177.6796875</v>
      </c>
      <c r="K1810" s="6">
        <v>1172.5682373046875</v>
      </c>
      <c r="L1810" s="6">
        <v>10049.966796875002</v>
      </c>
      <c r="M1810" s="6">
        <v>10055.9736328125</v>
      </c>
      <c r="N1810" s="6">
        <v>10043.806640625</v>
      </c>
      <c r="O1810" s="6">
        <v>0</v>
      </c>
      <c r="P1810" s="6">
        <v>0</v>
      </c>
      <c r="Q1810" s="6">
        <v>0</v>
      </c>
      <c r="R1810" s="6">
        <v>0</v>
      </c>
      <c r="S1810" s="6">
        <v>0</v>
      </c>
      <c r="T1810" s="6">
        <v>0</v>
      </c>
      <c r="U1810" s="6">
        <v>0</v>
      </c>
      <c r="V1810" s="6">
        <v>0</v>
      </c>
      <c r="W1810" s="6">
        <v>0</v>
      </c>
    </row>
    <row r="1811" spans="1:23" s="6" customFormat="1" ht="12.75" x14ac:dyDescent="0.2">
      <c r="A1811" s="5">
        <f t="shared" si="28"/>
        <v>45827.843749995613</v>
      </c>
      <c r="B1811" s="6">
        <v>210.05908203125</v>
      </c>
      <c r="C1811" s="6">
        <v>210.1824951171875</v>
      </c>
      <c r="D1811" s="6">
        <v>49.622482299804688</v>
      </c>
      <c r="E1811" s="6">
        <v>38.752845764160156</v>
      </c>
      <c r="F1811" s="6">
        <v>48.619281768798828</v>
      </c>
      <c r="G1811" s="6">
        <v>575.90020751953125</v>
      </c>
      <c r="H1811" s="6">
        <v>579.6607666015625</v>
      </c>
      <c r="I1811" s="6">
        <v>1179.2733154296875</v>
      </c>
      <c r="J1811" s="6">
        <v>1174.3609619140625</v>
      </c>
      <c r="K1811" s="6">
        <v>1183.1910400390625</v>
      </c>
      <c r="L1811" s="6">
        <v>10071.59765625</v>
      </c>
      <c r="M1811" s="6">
        <v>10077.04296875</v>
      </c>
      <c r="N1811" s="6">
        <v>10065.69140625</v>
      </c>
      <c r="O1811" s="6">
        <v>0</v>
      </c>
      <c r="P1811" s="6">
        <v>0</v>
      </c>
      <c r="Q1811" s="6">
        <v>0</v>
      </c>
      <c r="R1811" s="6">
        <v>0</v>
      </c>
      <c r="S1811" s="6">
        <v>0</v>
      </c>
      <c r="T1811" s="6">
        <v>0</v>
      </c>
      <c r="U1811" s="6">
        <v>0</v>
      </c>
      <c r="V1811" s="6">
        <v>0</v>
      </c>
      <c r="W1811" s="6">
        <v>0</v>
      </c>
    </row>
    <row r="1812" spans="1:23" s="6" customFormat="1" ht="12.75" x14ac:dyDescent="0.2">
      <c r="A1812" s="5">
        <f t="shared" si="28"/>
        <v>45827.854166662277</v>
      </c>
      <c r="B1812" s="6">
        <v>211.42912292480472</v>
      </c>
      <c r="C1812" s="6">
        <v>211.47145080566406</v>
      </c>
      <c r="D1812" s="6">
        <v>49.588748931884766</v>
      </c>
      <c r="E1812" s="6">
        <v>38.748226165771484</v>
      </c>
      <c r="F1812" s="6">
        <v>48.604351043701172</v>
      </c>
      <c r="G1812" s="6">
        <v>575.865966796875</v>
      </c>
      <c r="H1812" s="6">
        <v>579.6395263671875</v>
      </c>
      <c r="I1812" s="6">
        <v>1178.926025390625</v>
      </c>
      <c r="J1812" s="6">
        <v>1174.4154052734375</v>
      </c>
      <c r="K1812" s="6">
        <v>1156.0345458984375</v>
      </c>
      <c r="L1812" s="6">
        <v>10054.388671875</v>
      </c>
      <c r="M1812" s="6">
        <v>10059.525390625</v>
      </c>
      <c r="N1812" s="6">
        <v>10050.0400390625</v>
      </c>
      <c r="O1812" s="6">
        <v>0</v>
      </c>
      <c r="P1812" s="6">
        <v>0</v>
      </c>
      <c r="Q1812" s="6">
        <v>0</v>
      </c>
      <c r="R1812" s="6">
        <v>0</v>
      </c>
      <c r="S1812" s="6">
        <v>0</v>
      </c>
      <c r="T1812" s="6">
        <v>0</v>
      </c>
      <c r="U1812" s="6">
        <v>0</v>
      </c>
      <c r="V1812" s="6">
        <v>0</v>
      </c>
      <c r="W1812" s="6">
        <v>0</v>
      </c>
    </row>
    <row r="1813" spans="1:23" s="6" customFormat="1" ht="12.75" x14ac:dyDescent="0.2">
      <c r="A1813" s="5">
        <f t="shared" si="28"/>
        <v>45827.864583328941</v>
      </c>
      <c r="B1813" s="6">
        <v>211.09312438964844</v>
      </c>
      <c r="C1813" s="6">
        <v>211.01466369628906</v>
      </c>
      <c r="D1813" s="6">
        <v>49.604885101318359</v>
      </c>
      <c r="E1813" s="6">
        <v>38.749660491943359</v>
      </c>
      <c r="F1813" s="6">
        <v>48.622974395751953</v>
      </c>
      <c r="G1813" s="6">
        <v>575.77270507812511</v>
      </c>
      <c r="H1813" s="6">
        <v>579.59991455078125</v>
      </c>
      <c r="I1813" s="6">
        <v>1169.2501220703125</v>
      </c>
      <c r="J1813" s="6">
        <v>1180.002197265625</v>
      </c>
      <c r="K1813" s="6">
        <v>1180.5479736328125</v>
      </c>
      <c r="L1813" s="6">
        <v>10058.6181640625</v>
      </c>
      <c r="M1813" s="6">
        <v>10065.1083984375</v>
      </c>
      <c r="N1813" s="6">
        <v>10052.006835937502</v>
      </c>
      <c r="O1813" s="6">
        <v>0</v>
      </c>
      <c r="P1813" s="6">
        <v>0</v>
      </c>
      <c r="Q1813" s="6">
        <v>0</v>
      </c>
      <c r="R1813" s="6">
        <v>0</v>
      </c>
      <c r="S1813" s="6">
        <v>0</v>
      </c>
      <c r="T1813" s="6">
        <v>0</v>
      </c>
      <c r="U1813" s="6">
        <v>0</v>
      </c>
      <c r="V1813" s="6">
        <v>0</v>
      </c>
      <c r="W1813" s="6">
        <v>0</v>
      </c>
    </row>
    <row r="1814" spans="1:23" s="6" customFormat="1" ht="12.75" x14ac:dyDescent="0.2">
      <c r="A1814" s="5">
        <f t="shared" si="28"/>
        <v>45827.874999995605</v>
      </c>
      <c r="B1814" s="6">
        <v>210.88548278808594</v>
      </c>
      <c r="C1814" s="6">
        <v>210.84786987304688</v>
      </c>
      <c r="D1814" s="6">
        <v>49.613597869873054</v>
      </c>
      <c r="E1814" s="6">
        <v>38.768928527832031</v>
      </c>
      <c r="F1814" s="6">
        <v>48.650669097900391</v>
      </c>
      <c r="G1814" s="6">
        <v>575.868408203125</v>
      </c>
      <c r="H1814" s="6">
        <v>579.34637451171875</v>
      </c>
      <c r="I1814" s="6">
        <v>1185.7272949218752</v>
      </c>
      <c r="J1814" s="6">
        <v>1181.0777587890627</v>
      </c>
      <c r="K1814" s="6">
        <v>1185.773681640625</v>
      </c>
      <c r="L1814" s="6">
        <v>10070.232421875</v>
      </c>
      <c r="M1814" s="6">
        <v>10075.857421875</v>
      </c>
      <c r="N1814" s="6">
        <v>10065.0234375</v>
      </c>
      <c r="O1814" s="6">
        <v>0</v>
      </c>
      <c r="P1814" s="6">
        <v>0</v>
      </c>
      <c r="Q1814" s="6">
        <v>0</v>
      </c>
      <c r="R1814" s="6">
        <v>0</v>
      </c>
      <c r="S1814" s="6">
        <v>0</v>
      </c>
      <c r="T1814" s="6">
        <v>0</v>
      </c>
      <c r="U1814" s="6">
        <v>0</v>
      </c>
      <c r="V1814" s="6">
        <v>0</v>
      </c>
      <c r="W1814" s="6">
        <v>0</v>
      </c>
    </row>
    <row r="1815" spans="1:23" s="6" customFormat="1" ht="12.75" x14ac:dyDescent="0.2">
      <c r="A1815" s="5">
        <f t="shared" si="28"/>
        <v>45827.88541666227</v>
      </c>
      <c r="B1815" s="6">
        <v>210.57759094238281</v>
      </c>
      <c r="C1815" s="6">
        <v>210.7786865234375</v>
      </c>
      <c r="D1815" s="6">
        <v>49.609867095947266</v>
      </c>
      <c r="E1815" s="6">
        <v>38.755451202392578</v>
      </c>
      <c r="F1815" s="6">
        <v>48.609237670898438</v>
      </c>
      <c r="G1815" s="6">
        <v>576.02801513671875</v>
      </c>
      <c r="H1815" s="6">
        <v>577.96197509765625</v>
      </c>
      <c r="I1815" s="6">
        <v>1189.68408203125</v>
      </c>
      <c r="J1815" s="6">
        <v>1181.6693115234375</v>
      </c>
      <c r="K1815" s="6">
        <v>1185.7996826171875</v>
      </c>
      <c r="L1815" s="6">
        <v>10802.739257812502</v>
      </c>
      <c r="M1815" s="6">
        <v>10771.05859375</v>
      </c>
      <c r="N1815" s="6">
        <v>10747.4248046875</v>
      </c>
      <c r="O1815" s="6">
        <v>0</v>
      </c>
      <c r="P1815" s="6">
        <v>0</v>
      </c>
      <c r="Q1815" s="6">
        <v>0</v>
      </c>
      <c r="R1815" s="6">
        <v>0</v>
      </c>
      <c r="S1815" s="6">
        <v>0</v>
      </c>
      <c r="T1815" s="6">
        <v>0</v>
      </c>
      <c r="U1815" s="6">
        <v>0</v>
      </c>
      <c r="V1815" s="6">
        <v>0</v>
      </c>
      <c r="W1815" s="6">
        <v>0</v>
      </c>
    </row>
    <row r="1816" spans="1:23" s="6" customFormat="1" ht="12.75" x14ac:dyDescent="0.2">
      <c r="A1816" s="5">
        <f t="shared" si="28"/>
        <v>45827.895833328934</v>
      </c>
      <c r="B1816" s="6">
        <v>210.37142944335938</v>
      </c>
      <c r="C1816" s="6">
        <v>210.65943908691406</v>
      </c>
      <c r="D1816" s="6">
        <v>49.584438323974609</v>
      </c>
      <c r="E1816" s="6">
        <v>38.733676910400391</v>
      </c>
      <c r="F1816" s="6">
        <v>48.602546691894531</v>
      </c>
      <c r="G1816" s="6">
        <v>576.00665283203125</v>
      </c>
      <c r="H1816" s="6">
        <v>577.548583984375</v>
      </c>
      <c r="I1816" s="6">
        <v>1189.377197265625</v>
      </c>
      <c r="J1816" s="6">
        <v>1181.3409423828125</v>
      </c>
      <c r="K1816" s="6">
        <v>1185.557861328125</v>
      </c>
      <c r="L1816" s="6">
        <v>11791.430664062502</v>
      </c>
      <c r="M1816" s="6">
        <v>11794.9375</v>
      </c>
      <c r="N1816" s="6">
        <v>11773.5947265625</v>
      </c>
      <c r="O1816" s="6">
        <v>0</v>
      </c>
      <c r="P1816" s="6">
        <v>0</v>
      </c>
      <c r="Q1816" s="6">
        <v>0</v>
      </c>
      <c r="R1816" s="6">
        <v>0</v>
      </c>
      <c r="S1816" s="6">
        <v>0</v>
      </c>
      <c r="T1816" s="6">
        <v>0</v>
      </c>
      <c r="U1816" s="6">
        <v>0</v>
      </c>
      <c r="V1816" s="6">
        <v>0</v>
      </c>
      <c r="W1816" s="6">
        <v>0</v>
      </c>
    </row>
    <row r="1817" spans="1:23" s="6" customFormat="1" ht="12.75" x14ac:dyDescent="0.2">
      <c r="A1817" s="5">
        <f t="shared" si="28"/>
        <v>45827.906249995598</v>
      </c>
      <c r="B1817" s="6">
        <v>209.92205810546878</v>
      </c>
      <c r="C1817" s="6">
        <v>210.24676513671875</v>
      </c>
      <c r="D1817" s="6">
        <v>49.583972930908203</v>
      </c>
      <c r="E1817" s="6">
        <v>38.738983154296875</v>
      </c>
      <c r="F1817" s="6">
        <v>48.608352661132813</v>
      </c>
      <c r="G1817" s="6">
        <v>576.0396728515625</v>
      </c>
      <c r="H1817" s="6">
        <v>577.2459716796875</v>
      </c>
      <c r="I1817" s="6">
        <v>1189.656005859375</v>
      </c>
      <c r="J1817" s="6">
        <v>1181.5638427734377</v>
      </c>
      <c r="K1817" s="6">
        <v>1185.64306640625</v>
      </c>
      <c r="L1817" s="6">
        <v>11734.9013671875</v>
      </c>
      <c r="M1817" s="6">
        <v>11738.9130859375</v>
      </c>
      <c r="N1817" s="6">
        <v>11733.2080078125</v>
      </c>
      <c r="O1817" s="6">
        <v>0</v>
      </c>
      <c r="P1817" s="6">
        <v>0</v>
      </c>
      <c r="Q1817" s="6">
        <v>0</v>
      </c>
      <c r="R1817" s="6">
        <v>0</v>
      </c>
      <c r="S1817" s="6">
        <v>0</v>
      </c>
      <c r="T1817" s="6">
        <v>0</v>
      </c>
      <c r="U1817" s="6">
        <v>0</v>
      </c>
      <c r="V1817" s="6">
        <v>0</v>
      </c>
      <c r="W1817" s="6">
        <v>0</v>
      </c>
    </row>
    <row r="1818" spans="1:23" s="6" customFormat="1" ht="12.75" x14ac:dyDescent="0.2">
      <c r="A1818" s="5">
        <f t="shared" si="28"/>
        <v>45827.916666662262</v>
      </c>
      <c r="B1818" s="6">
        <v>210.4945068359375</v>
      </c>
      <c r="C1818" s="6">
        <v>210.85467529296875</v>
      </c>
      <c r="D1818" s="6">
        <v>49.630546569824219</v>
      </c>
      <c r="E1818" s="6">
        <v>38.771194458007813</v>
      </c>
      <c r="F1818" s="6">
        <v>48.635761260986328</v>
      </c>
      <c r="G1818" s="6">
        <v>575.92333984375</v>
      </c>
      <c r="H1818" s="6">
        <v>577.01934814453125</v>
      </c>
      <c r="I1818" s="6">
        <v>1190.3685302734375</v>
      </c>
      <c r="J1818" s="6">
        <v>1181.4237060546875</v>
      </c>
      <c r="K1818" s="6">
        <v>1185.5482177734375</v>
      </c>
      <c r="L1818" s="6">
        <v>8707.4423828125</v>
      </c>
      <c r="M1818" s="6">
        <v>8777.73046875</v>
      </c>
      <c r="N1818" s="6">
        <v>8824.8505859375</v>
      </c>
      <c r="O1818" s="6">
        <v>0</v>
      </c>
      <c r="P1818" s="6">
        <v>0</v>
      </c>
      <c r="Q1818" s="6">
        <v>0</v>
      </c>
      <c r="R1818" s="6">
        <v>0</v>
      </c>
      <c r="S1818" s="6">
        <v>0</v>
      </c>
      <c r="T1818" s="6">
        <v>0</v>
      </c>
      <c r="U1818" s="6">
        <v>0</v>
      </c>
      <c r="V1818" s="6">
        <v>0</v>
      </c>
      <c r="W1818" s="6">
        <v>0</v>
      </c>
    </row>
    <row r="1819" spans="1:23" s="6" customFormat="1" ht="12.75" x14ac:dyDescent="0.2">
      <c r="A1819" s="5">
        <f t="shared" si="28"/>
        <v>45827.927083328927</v>
      </c>
      <c r="B1819" s="6">
        <v>211.539794921875</v>
      </c>
      <c r="C1819" s="6">
        <v>211.83985900878906</v>
      </c>
      <c r="D1819" s="6">
        <v>49.598674774169922</v>
      </c>
      <c r="E1819" s="6">
        <v>38.70952224731446</v>
      </c>
      <c r="F1819" s="6">
        <v>48.579845428466797</v>
      </c>
      <c r="G1819" s="6">
        <v>575.94427490234375</v>
      </c>
      <c r="H1819" s="6">
        <v>577.0546875</v>
      </c>
      <c r="I1819" s="6">
        <v>1192.23779296875</v>
      </c>
      <c r="J1819" s="6">
        <v>1181.4560546875</v>
      </c>
      <c r="K1819" s="6">
        <v>1185.849609375</v>
      </c>
      <c r="L1819" s="6">
        <v>7942.37841796875</v>
      </c>
      <c r="M1819" s="6">
        <v>7949.4853515625</v>
      </c>
      <c r="N1819" s="6">
        <v>7937.38134765625</v>
      </c>
      <c r="O1819" s="6">
        <v>0</v>
      </c>
      <c r="P1819" s="6">
        <v>0</v>
      </c>
      <c r="Q1819" s="6">
        <v>0</v>
      </c>
      <c r="R1819" s="6">
        <v>0</v>
      </c>
      <c r="S1819" s="6">
        <v>0</v>
      </c>
      <c r="T1819" s="6">
        <v>0</v>
      </c>
      <c r="U1819" s="6">
        <v>0</v>
      </c>
      <c r="V1819" s="6">
        <v>0</v>
      </c>
      <c r="W1819" s="6">
        <v>0</v>
      </c>
    </row>
    <row r="1820" spans="1:23" s="6" customFormat="1" ht="12.75" x14ac:dyDescent="0.2">
      <c r="A1820" s="5">
        <f t="shared" si="28"/>
        <v>45827.937499995591</v>
      </c>
      <c r="B1820" s="6">
        <v>211.26866149902344</v>
      </c>
      <c r="C1820" s="6">
        <v>211.54890441894531</v>
      </c>
      <c r="D1820" s="6">
        <v>49.61956787109375</v>
      </c>
      <c r="E1820" s="6">
        <v>38.659549713134766</v>
      </c>
      <c r="F1820" s="6">
        <v>48.482933044433594</v>
      </c>
      <c r="G1820" s="6">
        <v>575.99420166015625</v>
      </c>
      <c r="H1820" s="6">
        <v>577.1260986328125</v>
      </c>
      <c r="I1820" s="6">
        <v>1191.9006347656252</v>
      </c>
      <c r="J1820" s="6">
        <v>1181.40380859375</v>
      </c>
      <c r="K1820" s="6">
        <v>1185.6080322265625</v>
      </c>
      <c r="L1820" s="6">
        <v>7953.2197265625</v>
      </c>
      <c r="M1820" s="6">
        <v>7956.88720703125</v>
      </c>
      <c r="N1820" s="6">
        <v>7948.5986328125</v>
      </c>
      <c r="O1820" s="6">
        <v>0</v>
      </c>
      <c r="P1820" s="6">
        <v>0</v>
      </c>
      <c r="Q1820" s="6">
        <v>0</v>
      </c>
      <c r="R1820" s="6">
        <v>0</v>
      </c>
      <c r="S1820" s="6">
        <v>0</v>
      </c>
      <c r="T1820" s="6">
        <v>0</v>
      </c>
      <c r="U1820" s="6">
        <v>0</v>
      </c>
      <c r="V1820" s="6">
        <v>0</v>
      </c>
      <c r="W1820" s="6">
        <v>0</v>
      </c>
    </row>
    <row r="1821" spans="1:23" s="6" customFormat="1" ht="12.75" x14ac:dyDescent="0.2">
      <c r="A1821" s="5">
        <f t="shared" si="28"/>
        <v>45827.947916662255</v>
      </c>
      <c r="B1821" s="6">
        <v>211.33308410644534</v>
      </c>
      <c r="C1821" s="6">
        <v>211.6575927734375</v>
      </c>
      <c r="D1821" s="6">
        <v>49.650856018066406</v>
      </c>
      <c r="E1821" s="6">
        <v>38.664627075195313</v>
      </c>
      <c r="F1821" s="6">
        <v>48.501461029052734</v>
      </c>
      <c r="G1821" s="6">
        <v>576.00726318359375</v>
      </c>
      <c r="H1821" s="6">
        <v>576.919921875</v>
      </c>
      <c r="I1821" s="6">
        <v>1191.9661865234375</v>
      </c>
      <c r="J1821" s="6">
        <v>1181.5084228515625</v>
      </c>
      <c r="K1821" s="6">
        <v>1185.777099609375</v>
      </c>
      <c r="L1821" s="6">
        <v>7925.72119140625</v>
      </c>
      <c r="M1821" s="6">
        <v>7933.1591796875</v>
      </c>
      <c r="N1821" s="6">
        <v>7917.41650390625</v>
      </c>
      <c r="O1821" s="6">
        <v>0</v>
      </c>
      <c r="P1821" s="6">
        <v>0</v>
      </c>
      <c r="Q1821" s="6">
        <v>0</v>
      </c>
      <c r="R1821" s="6">
        <v>0</v>
      </c>
      <c r="S1821" s="6">
        <v>0</v>
      </c>
      <c r="T1821" s="6">
        <v>0</v>
      </c>
      <c r="U1821" s="6">
        <v>0</v>
      </c>
      <c r="V1821" s="6">
        <v>0</v>
      </c>
      <c r="W1821" s="6">
        <v>0</v>
      </c>
    </row>
    <row r="1822" spans="1:23" s="6" customFormat="1" ht="12.75" x14ac:dyDescent="0.2">
      <c r="A1822" s="5">
        <f t="shared" si="28"/>
        <v>45827.958333328919</v>
      </c>
      <c r="B1822" s="6">
        <v>211.02742004394531</v>
      </c>
      <c r="C1822" s="6">
        <v>211.24703979492188</v>
      </c>
      <c r="D1822" s="6">
        <v>49.653659820556641</v>
      </c>
      <c r="E1822" s="6">
        <v>38.653446197509766</v>
      </c>
      <c r="F1822" s="6">
        <v>48.503135681152344</v>
      </c>
      <c r="G1822" s="6">
        <v>576.01458740234375</v>
      </c>
      <c r="H1822" s="6">
        <v>577.0367431640625</v>
      </c>
      <c r="I1822" s="6">
        <v>1192.0738525390627</v>
      </c>
      <c r="J1822" s="6">
        <v>1181.6842041015625</v>
      </c>
      <c r="K1822" s="6">
        <v>1185.9171142578125</v>
      </c>
      <c r="L1822" s="6">
        <v>7938.96435546875</v>
      </c>
      <c r="M1822" s="6">
        <v>7965.84375</v>
      </c>
      <c r="N1822" s="6">
        <v>7933.6616210937509</v>
      </c>
      <c r="O1822" s="6">
        <v>0</v>
      </c>
      <c r="P1822" s="6">
        <v>0</v>
      </c>
      <c r="Q1822" s="6">
        <v>0</v>
      </c>
      <c r="R1822" s="6">
        <v>0</v>
      </c>
      <c r="S1822" s="6">
        <v>0</v>
      </c>
      <c r="T1822" s="6">
        <v>0</v>
      </c>
      <c r="U1822" s="6">
        <v>0</v>
      </c>
      <c r="V1822" s="6">
        <v>0</v>
      </c>
      <c r="W1822" s="6">
        <v>0</v>
      </c>
    </row>
    <row r="1823" spans="1:23" s="6" customFormat="1" ht="12.75" x14ac:dyDescent="0.2">
      <c r="A1823" s="5">
        <f t="shared" si="28"/>
        <v>45827.968749995583</v>
      </c>
      <c r="B1823" s="6">
        <v>211.17613220214847</v>
      </c>
      <c r="C1823" s="6">
        <v>211.66845703125</v>
      </c>
      <c r="D1823" s="6">
        <v>49.606670379638672</v>
      </c>
      <c r="E1823" s="6">
        <v>38.636253356933594</v>
      </c>
      <c r="F1823" s="6">
        <v>48.48828125</v>
      </c>
      <c r="G1823" s="6">
        <v>576.1976318359375</v>
      </c>
      <c r="H1823" s="6">
        <v>581.47039794921875</v>
      </c>
      <c r="I1823" s="6">
        <v>1192.157470703125</v>
      </c>
      <c r="J1823" s="6">
        <v>1181.747314453125</v>
      </c>
      <c r="K1823" s="6">
        <v>1186.070068359375</v>
      </c>
      <c r="L1823" s="6">
        <v>7891.56005859375</v>
      </c>
      <c r="M1823" s="6">
        <v>7938.03955078125</v>
      </c>
      <c r="N1823" s="6">
        <v>7888.6259765625</v>
      </c>
      <c r="O1823" s="6">
        <v>0</v>
      </c>
      <c r="P1823" s="6">
        <v>0</v>
      </c>
      <c r="Q1823" s="6">
        <v>0</v>
      </c>
      <c r="R1823" s="6">
        <v>0</v>
      </c>
      <c r="S1823" s="6">
        <v>0</v>
      </c>
      <c r="T1823" s="6">
        <v>0</v>
      </c>
      <c r="U1823" s="6">
        <v>0</v>
      </c>
      <c r="V1823" s="6">
        <v>0</v>
      </c>
      <c r="W1823" s="6">
        <v>0</v>
      </c>
    </row>
    <row r="1824" spans="1:23" s="6" customFormat="1" ht="12.75" x14ac:dyDescent="0.2">
      <c r="A1824" s="5">
        <f t="shared" si="28"/>
        <v>45827.979166662248</v>
      </c>
      <c r="B1824" s="6">
        <v>211.37124633789063</v>
      </c>
      <c r="C1824" s="6">
        <v>211.76800537109375</v>
      </c>
      <c r="D1824" s="6">
        <v>49.64244461059571</v>
      </c>
      <c r="E1824" s="6">
        <v>38.642173767089844</v>
      </c>
      <c r="F1824" s="6">
        <v>48.487140655517578</v>
      </c>
      <c r="G1824" s="6">
        <v>576.301025390625</v>
      </c>
      <c r="H1824" s="6">
        <v>581.899169921875</v>
      </c>
      <c r="I1824" s="6">
        <v>1192.114501953125</v>
      </c>
      <c r="J1824" s="6">
        <v>1181.6275634765625</v>
      </c>
      <c r="K1824" s="6">
        <v>1186.2199707031252</v>
      </c>
      <c r="L1824" s="6">
        <v>7870.73583984375</v>
      </c>
      <c r="M1824" s="6">
        <v>7921.837890625</v>
      </c>
      <c r="N1824" s="6">
        <v>7864.60400390625</v>
      </c>
      <c r="O1824" s="6">
        <v>0</v>
      </c>
      <c r="P1824" s="6">
        <v>0</v>
      </c>
      <c r="Q1824" s="6">
        <v>0</v>
      </c>
      <c r="R1824" s="6">
        <v>0</v>
      </c>
      <c r="S1824" s="6">
        <v>0</v>
      </c>
      <c r="T1824" s="6">
        <v>0</v>
      </c>
      <c r="U1824" s="6">
        <v>0</v>
      </c>
      <c r="V1824" s="6">
        <v>0</v>
      </c>
      <c r="W1824" s="6">
        <v>0</v>
      </c>
    </row>
    <row r="1825" spans="1:23" s="6" customFormat="1" ht="12.75" x14ac:dyDescent="0.2">
      <c r="A1825" s="5">
        <f t="shared" si="28"/>
        <v>45827.989583328912</v>
      </c>
      <c r="B1825" s="6">
        <v>211.66616821289063</v>
      </c>
      <c r="C1825" s="6">
        <v>212.21075439453125</v>
      </c>
      <c r="D1825" s="6">
        <v>49.668632507324219</v>
      </c>
      <c r="E1825" s="6">
        <v>38.675552368164063</v>
      </c>
      <c r="F1825" s="6">
        <v>48.522689819335938</v>
      </c>
      <c r="G1825" s="6">
        <v>576.29052734375</v>
      </c>
      <c r="H1825" s="6">
        <v>581.68994140625</v>
      </c>
      <c r="I1825" s="6">
        <v>1192.9368896484375</v>
      </c>
      <c r="J1825" s="6">
        <v>1182.3919677734375</v>
      </c>
      <c r="K1825" s="6">
        <v>1186.5509033203125</v>
      </c>
      <c r="L1825" s="6">
        <v>7865.62158203125</v>
      </c>
      <c r="M1825" s="6">
        <v>7886.0849609375009</v>
      </c>
      <c r="N1825" s="6">
        <v>7857.44091796875</v>
      </c>
      <c r="O1825" s="6">
        <v>0</v>
      </c>
      <c r="P1825" s="6">
        <v>0</v>
      </c>
      <c r="Q1825" s="6">
        <v>0</v>
      </c>
      <c r="R1825" s="6">
        <v>0</v>
      </c>
      <c r="S1825" s="6">
        <v>0</v>
      </c>
      <c r="T1825" s="6">
        <v>0</v>
      </c>
      <c r="U1825" s="6">
        <v>0</v>
      </c>
      <c r="V1825" s="6">
        <v>0</v>
      </c>
      <c r="W1825" s="6">
        <v>0</v>
      </c>
    </row>
    <row r="1826" spans="1:23" s="6" customFormat="1" ht="12.75" x14ac:dyDescent="0.2">
      <c r="A1826" s="5">
        <f t="shared" si="28"/>
        <v>45827.999999995576</v>
      </c>
      <c r="B1826" s="6">
        <v>211.59748840332031</v>
      </c>
      <c r="C1826" s="6">
        <v>212.11434936523438</v>
      </c>
      <c r="D1826" s="6">
        <v>49.657928466796875</v>
      </c>
      <c r="E1826" s="6">
        <v>38.650360107421882</v>
      </c>
      <c r="F1826" s="6">
        <v>48.502101898193359</v>
      </c>
      <c r="G1826" s="6">
        <v>576.3284912109375</v>
      </c>
      <c r="H1826" s="6">
        <v>580.998046875</v>
      </c>
      <c r="I1826" s="6">
        <v>1192.685546875</v>
      </c>
      <c r="J1826" s="6">
        <v>1181.98876953125</v>
      </c>
      <c r="K1826" s="6">
        <v>1186.447021484375</v>
      </c>
      <c r="L1826" s="6">
        <v>7648.751953125</v>
      </c>
      <c r="M1826" s="6">
        <v>7744.2177734375</v>
      </c>
      <c r="N1826" s="6">
        <v>7913.8256835937509</v>
      </c>
      <c r="O1826" s="6">
        <v>0</v>
      </c>
      <c r="P1826" s="6">
        <v>0</v>
      </c>
      <c r="Q1826" s="6">
        <v>0</v>
      </c>
      <c r="R1826" s="6">
        <v>0</v>
      </c>
      <c r="S1826" s="6">
        <v>0</v>
      </c>
      <c r="T1826" s="6">
        <v>0</v>
      </c>
      <c r="U1826" s="6">
        <v>0</v>
      </c>
      <c r="V1826" s="6">
        <v>0</v>
      </c>
      <c r="W1826" s="6">
        <v>0</v>
      </c>
    </row>
    <row r="1827" spans="1:23" s="6" customFormat="1" ht="12.75" x14ac:dyDescent="0.2">
      <c r="A1827" s="5">
        <f t="shared" si="28"/>
        <v>45828.01041666224</v>
      </c>
      <c r="B1827" s="6">
        <v>211.58634948730472</v>
      </c>
      <c r="C1827" s="6">
        <v>212.14730834960938</v>
      </c>
      <c r="D1827" s="6">
        <v>49.588912963867188</v>
      </c>
      <c r="E1827" s="6">
        <v>38.649349212646484</v>
      </c>
      <c r="F1827" s="6">
        <v>48.519691467285156</v>
      </c>
      <c r="G1827" s="6">
        <v>576.29559326171875</v>
      </c>
      <c r="H1827" s="6">
        <v>580.86102294921875</v>
      </c>
      <c r="I1827" s="6">
        <v>1193.1622314453125</v>
      </c>
      <c r="J1827" s="6">
        <v>1182.183837890625</v>
      </c>
      <c r="K1827" s="6">
        <v>1186.74560546875</v>
      </c>
      <c r="L1827" s="6">
        <v>7462.78759765625</v>
      </c>
      <c r="M1827" s="6">
        <v>7617.091796875</v>
      </c>
      <c r="N1827" s="6">
        <v>7872.4541015625</v>
      </c>
      <c r="O1827" s="6">
        <v>0</v>
      </c>
      <c r="P1827" s="6">
        <v>0</v>
      </c>
      <c r="Q1827" s="6">
        <v>0</v>
      </c>
      <c r="R1827" s="6">
        <v>0</v>
      </c>
      <c r="S1827" s="6">
        <v>0</v>
      </c>
      <c r="T1827" s="6">
        <v>0</v>
      </c>
      <c r="U1827" s="6">
        <v>0</v>
      </c>
      <c r="V1827" s="6">
        <v>0</v>
      </c>
      <c r="W1827" s="6">
        <v>0</v>
      </c>
    </row>
    <row r="1828" spans="1:23" s="6" customFormat="1" ht="12.75" x14ac:dyDescent="0.2">
      <c r="A1828" s="5">
        <f t="shared" si="28"/>
        <v>45828.020833328905</v>
      </c>
      <c r="B1828" s="6">
        <v>211.56385803222656</v>
      </c>
      <c r="C1828" s="6">
        <v>212.14073181152344</v>
      </c>
      <c r="D1828" s="6">
        <v>49.655361175537109</v>
      </c>
      <c r="E1828" s="6">
        <v>38.655517578125</v>
      </c>
      <c r="F1828" s="6">
        <v>48.496822357177734</v>
      </c>
      <c r="G1828" s="6">
        <v>576.31103515625</v>
      </c>
      <c r="H1828" s="6">
        <v>581.03790283203125</v>
      </c>
      <c r="I1828" s="6">
        <v>1149.4091796875002</v>
      </c>
      <c r="J1828" s="6">
        <v>1146.6934814453125</v>
      </c>
      <c r="K1828" s="6">
        <v>1154.8621826171875</v>
      </c>
      <c r="L1828" s="6">
        <v>7526.2451171875</v>
      </c>
      <c r="M1828" s="6">
        <v>280.76248168945313</v>
      </c>
      <c r="N1828" s="6">
        <v>7356.4482421875009</v>
      </c>
      <c r="O1828" s="6">
        <v>0</v>
      </c>
      <c r="P1828" s="6">
        <v>0</v>
      </c>
      <c r="Q1828" s="6">
        <v>0</v>
      </c>
      <c r="R1828" s="6">
        <v>0</v>
      </c>
      <c r="S1828" s="6">
        <v>0</v>
      </c>
      <c r="T1828" s="6">
        <v>0</v>
      </c>
      <c r="U1828" s="6">
        <v>0</v>
      </c>
      <c r="V1828" s="6">
        <v>0</v>
      </c>
      <c r="W1828" s="6">
        <v>0</v>
      </c>
    </row>
    <row r="1829" spans="1:23" s="6" customFormat="1" ht="12.75" x14ac:dyDescent="0.2">
      <c r="A1829" s="5">
        <f t="shared" si="28"/>
        <v>45828.031249995569</v>
      </c>
      <c r="B1829" s="6">
        <v>211.3319091796875</v>
      </c>
      <c r="C1829" s="6">
        <v>211.59104919433594</v>
      </c>
      <c r="D1829" s="6">
        <v>49.586288452148438</v>
      </c>
      <c r="E1829" s="6">
        <v>38.647323608398438</v>
      </c>
      <c r="F1829" s="6">
        <v>48.492694854736328</v>
      </c>
      <c r="G1829" s="6">
        <v>576.33612060546875</v>
      </c>
      <c r="H1829" s="6">
        <v>580.6519775390625</v>
      </c>
      <c r="I1829" s="6">
        <v>1010.7895507812501</v>
      </c>
      <c r="J1829" s="6">
        <v>1009.0479736328126</v>
      </c>
      <c r="K1829" s="6">
        <v>1021.253173828125</v>
      </c>
      <c r="L1829" s="6">
        <v>7547.310546875</v>
      </c>
      <c r="M1829" s="6">
        <v>0</v>
      </c>
      <c r="N1829" s="6">
        <v>7546.0078125</v>
      </c>
      <c r="O1829" s="6">
        <v>0</v>
      </c>
      <c r="P1829" s="6">
        <v>0</v>
      </c>
      <c r="Q1829" s="6">
        <v>0</v>
      </c>
      <c r="R1829" s="6">
        <v>0</v>
      </c>
      <c r="S1829" s="6">
        <v>0</v>
      </c>
      <c r="T1829" s="6">
        <v>0</v>
      </c>
      <c r="U1829" s="6">
        <v>0</v>
      </c>
      <c r="V1829" s="6">
        <v>0</v>
      </c>
      <c r="W1829" s="6">
        <v>0</v>
      </c>
    </row>
    <row r="1830" spans="1:23" s="6" customFormat="1" ht="12.75" x14ac:dyDescent="0.2">
      <c r="A1830" s="5">
        <f t="shared" si="28"/>
        <v>45828.041666662233</v>
      </c>
      <c r="B1830" s="6">
        <v>211.47981262207034</v>
      </c>
      <c r="C1830" s="6">
        <v>211.9593505859375</v>
      </c>
      <c r="D1830" s="6">
        <v>49.563312530517578</v>
      </c>
      <c r="E1830" s="6">
        <v>38.642154693603523</v>
      </c>
      <c r="F1830" s="6">
        <v>48.499729156494141</v>
      </c>
      <c r="G1830" s="6">
        <v>576.3594970703125</v>
      </c>
      <c r="H1830" s="6">
        <v>580.6240234375</v>
      </c>
      <c r="I1830" s="6">
        <v>983.2989501953125</v>
      </c>
      <c r="J1830" s="6">
        <v>988.03637695312511</v>
      </c>
      <c r="K1830" s="6">
        <v>994.13580322265625</v>
      </c>
      <c r="L1830" s="6">
        <v>7516.82080078125</v>
      </c>
      <c r="M1830" s="6">
        <v>0</v>
      </c>
      <c r="N1830" s="6">
        <v>7515.0078125</v>
      </c>
      <c r="O1830" s="6">
        <v>0</v>
      </c>
      <c r="P1830" s="6">
        <v>0</v>
      </c>
      <c r="Q1830" s="6">
        <v>0</v>
      </c>
      <c r="R1830" s="6">
        <v>0</v>
      </c>
      <c r="S1830" s="6">
        <v>0</v>
      </c>
      <c r="T1830" s="6">
        <v>0</v>
      </c>
      <c r="U1830" s="6">
        <v>0</v>
      </c>
      <c r="V1830" s="6">
        <v>0</v>
      </c>
      <c r="W1830" s="6">
        <v>0</v>
      </c>
    </row>
    <row r="1831" spans="1:23" s="6" customFormat="1" ht="12.75" x14ac:dyDescent="0.2">
      <c r="A1831" s="5">
        <f t="shared" si="28"/>
        <v>45828.052083328897</v>
      </c>
      <c r="B1831" s="6">
        <v>211.36178588867188</v>
      </c>
      <c r="C1831" s="6">
        <v>211.93968200683594</v>
      </c>
      <c r="D1831" s="6">
        <v>49.654933929443359</v>
      </c>
      <c r="E1831" s="6">
        <v>38.670326232910156</v>
      </c>
      <c r="F1831" s="6">
        <v>48.530250549316406</v>
      </c>
      <c r="G1831" s="6">
        <v>576.34820556640636</v>
      </c>
      <c r="H1831" s="6">
        <v>580.60699462890625</v>
      </c>
      <c r="I1831" s="6">
        <v>972.45916748046875</v>
      </c>
      <c r="J1831" s="6">
        <v>977.5106201171875</v>
      </c>
      <c r="K1831" s="6">
        <v>966.1844482421875</v>
      </c>
      <c r="L1831" s="6">
        <v>7563.96826171875</v>
      </c>
      <c r="M1831" s="6">
        <v>0</v>
      </c>
      <c r="N1831" s="6">
        <v>7555.13720703125</v>
      </c>
      <c r="O1831" s="6">
        <v>0</v>
      </c>
      <c r="P1831" s="6">
        <v>0</v>
      </c>
      <c r="Q1831" s="6">
        <v>0</v>
      </c>
      <c r="R1831" s="6">
        <v>0</v>
      </c>
      <c r="S1831" s="6">
        <v>0</v>
      </c>
      <c r="T1831" s="6">
        <v>0</v>
      </c>
      <c r="U1831" s="6">
        <v>0</v>
      </c>
      <c r="V1831" s="6">
        <v>0</v>
      </c>
      <c r="W1831" s="6">
        <v>0</v>
      </c>
    </row>
    <row r="1832" spans="1:23" s="6" customFormat="1" ht="12.75" x14ac:dyDescent="0.2">
      <c r="A1832" s="5">
        <f t="shared" si="28"/>
        <v>45828.062499995562</v>
      </c>
      <c r="B1832" s="6">
        <v>211.38606262207031</v>
      </c>
      <c r="C1832" s="6">
        <v>211.76417541503906</v>
      </c>
      <c r="D1832" s="6">
        <v>49.6219482421875</v>
      </c>
      <c r="E1832" s="6">
        <v>38.644401550292976</v>
      </c>
      <c r="F1832" s="6">
        <v>48.507106781005859</v>
      </c>
      <c r="G1832" s="6">
        <v>576.416259765625</v>
      </c>
      <c r="H1832" s="6">
        <v>580.72528076171886</v>
      </c>
      <c r="I1832" s="6">
        <v>915.41815185546886</v>
      </c>
      <c r="J1832" s="6">
        <v>934.432861328125</v>
      </c>
      <c r="K1832" s="6">
        <v>922.235595703125</v>
      </c>
      <c r="L1832" s="6">
        <v>7532.9223632812509</v>
      </c>
      <c r="M1832" s="6">
        <v>0</v>
      </c>
      <c r="N1832" s="6">
        <v>7538.4370117187509</v>
      </c>
      <c r="O1832" s="6">
        <v>0</v>
      </c>
      <c r="P1832" s="6">
        <v>0</v>
      </c>
      <c r="Q1832" s="6">
        <v>0</v>
      </c>
      <c r="R1832" s="6">
        <v>0</v>
      </c>
      <c r="S1832" s="6">
        <v>0</v>
      </c>
      <c r="T1832" s="6">
        <v>0</v>
      </c>
      <c r="U1832" s="6">
        <v>0</v>
      </c>
      <c r="V1832" s="6">
        <v>0</v>
      </c>
      <c r="W1832" s="6">
        <v>0</v>
      </c>
    </row>
    <row r="1833" spans="1:23" s="6" customFormat="1" ht="12.75" x14ac:dyDescent="0.2">
      <c r="A1833" s="5">
        <f t="shared" si="28"/>
        <v>45828.072916662226</v>
      </c>
      <c r="B1833" s="6">
        <v>211.37834167480469</v>
      </c>
      <c r="C1833" s="6">
        <v>211.69581604003906</v>
      </c>
      <c r="D1833" s="6">
        <v>49.648880004882813</v>
      </c>
      <c r="E1833" s="6">
        <v>38.659976959228516</v>
      </c>
      <c r="F1833" s="6">
        <v>48.504646301269538</v>
      </c>
      <c r="G1833" s="6">
        <v>576.28863525390625</v>
      </c>
      <c r="H1833" s="6">
        <v>580.61376953125</v>
      </c>
      <c r="I1833" s="6">
        <v>889.31414794921886</v>
      </c>
      <c r="J1833" s="6">
        <v>914.2706298828125</v>
      </c>
      <c r="K1833" s="6">
        <v>900.83087158203125</v>
      </c>
      <c r="L1833" s="6">
        <v>7526.0512695312509</v>
      </c>
      <c r="M1833" s="6">
        <v>0</v>
      </c>
      <c r="N1833" s="6">
        <v>7521.37890625</v>
      </c>
      <c r="O1833" s="6">
        <v>0</v>
      </c>
      <c r="P1833" s="6">
        <v>0</v>
      </c>
      <c r="Q1833" s="6">
        <v>0</v>
      </c>
      <c r="R1833" s="6">
        <v>0</v>
      </c>
      <c r="S1833" s="6">
        <v>0</v>
      </c>
      <c r="T1833" s="6">
        <v>0</v>
      </c>
      <c r="U1833" s="6">
        <v>0</v>
      </c>
      <c r="V1833" s="6">
        <v>0</v>
      </c>
      <c r="W1833" s="6">
        <v>0</v>
      </c>
    </row>
    <row r="1834" spans="1:23" s="6" customFormat="1" ht="12.75" x14ac:dyDescent="0.2">
      <c r="A1834" s="5">
        <f t="shared" si="28"/>
        <v>45828.08333332889</v>
      </c>
      <c r="B1834" s="6">
        <v>211.52510070800781</v>
      </c>
      <c r="C1834" s="6">
        <v>211.91481018066406</v>
      </c>
      <c r="D1834" s="6">
        <v>49.620571136474609</v>
      </c>
      <c r="E1834" s="6">
        <v>38.650421142578125</v>
      </c>
      <c r="F1834" s="6">
        <v>48.515392303466797</v>
      </c>
      <c r="G1834" s="6">
        <v>576.304931640625</v>
      </c>
      <c r="H1834" s="6">
        <v>580.6131591796875</v>
      </c>
      <c r="I1834" s="6">
        <v>890.3192138671875</v>
      </c>
      <c r="J1834" s="6">
        <v>914.04437255859375</v>
      </c>
      <c r="K1834" s="6">
        <v>900.6380615234375</v>
      </c>
      <c r="L1834" s="6">
        <v>7523.8076171875</v>
      </c>
      <c r="M1834" s="6">
        <v>0</v>
      </c>
      <c r="N1834" s="6">
        <v>7523.72119140625</v>
      </c>
      <c r="O1834" s="6">
        <v>0</v>
      </c>
      <c r="P1834" s="6">
        <v>0</v>
      </c>
      <c r="Q1834" s="6">
        <v>0</v>
      </c>
      <c r="R1834" s="6">
        <v>0</v>
      </c>
      <c r="S1834" s="6">
        <v>0</v>
      </c>
      <c r="T1834" s="6">
        <v>0</v>
      </c>
      <c r="U1834" s="6">
        <v>0</v>
      </c>
      <c r="V1834" s="6">
        <v>0</v>
      </c>
      <c r="W1834" s="6">
        <v>0</v>
      </c>
    </row>
    <row r="1835" spans="1:23" s="6" customFormat="1" ht="12.75" x14ac:dyDescent="0.2">
      <c r="A1835" s="5">
        <f t="shared" si="28"/>
        <v>45828.093749995554</v>
      </c>
      <c r="B1835" s="6">
        <v>211.50796508789063</v>
      </c>
      <c r="C1835" s="6">
        <v>212.1593017578125</v>
      </c>
      <c r="D1835" s="6">
        <v>49.542045593261719</v>
      </c>
      <c r="E1835" s="6">
        <v>38.608184814453125</v>
      </c>
      <c r="F1835" s="6">
        <v>48.4814453125</v>
      </c>
      <c r="G1835" s="6">
        <v>576.36468505859375</v>
      </c>
      <c r="H1835" s="6">
        <v>580.6572265625</v>
      </c>
      <c r="I1835" s="6">
        <v>890.14404296875</v>
      </c>
      <c r="J1835" s="6">
        <v>913.7557373046875</v>
      </c>
      <c r="K1835" s="6">
        <v>900.44610595703125</v>
      </c>
      <c r="L1835" s="6">
        <v>7509.2495117187509</v>
      </c>
      <c r="M1835" s="6">
        <v>0</v>
      </c>
      <c r="N1835" s="6">
        <v>7509.30078125</v>
      </c>
      <c r="O1835" s="6">
        <v>0</v>
      </c>
      <c r="P1835" s="6">
        <v>0</v>
      </c>
      <c r="Q1835" s="6">
        <v>0</v>
      </c>
      <c r="R1835" s="6">
        <v>0</v>
      </c>
      <c r="S1835" s="6">
        <v>0</v>
      </c>
      <c r="T1835" s="6">
        <v>0</v>
      </c>
      <c r="U1835" s="6">
        <v>0</v>
      </c>
      <c r="V1835" s="6">
        <v>0</v>
      </c>
      <c r="W1835" s="6">
        <v>0</v>
      </c>
    </row>
    <row r="1836" spans="1:23" s="6" customFormat="1" ht="12.75" x14ac:dyDescent="0.2">
      <c r="A1836" s="5">
        <f t="shared" si="28"/>
        <v>45828.104166662219</v>
      </c>
      <c r="B1836" s="6">
        <v>211.49925231933594</v>
      </c>
      <c r="C1836" s="6">
        <v>211.90977478027347</v>
      </c>
      <c r="D1836" s="6">
        <v>49.632846832275391</v>
      </c>
      <c r="E1836" s="6">
        <v>38.644981384277351</v>
      </c>
      <c r="F1836" s="6">
        <v>48.513420104980469</v>
      </c>
      <c r="G1836" s="6">
        <v>576.323974609375</v>
      </c>
      <c r="H1836" s="6">
        <v>580.48358154296875</v>
      </c>
      <c r="I1836" s="6">
        <v>890.3216552734375</v>
      </c>
      <c r="J1836" s="6">
        <v>913.93023681640625</v>
      </c>
      <c r="K1836" s="6">
        <v>900.5330810546875</v>
      </c>
      <c r="L1836" s="6">
        <v>7536.0747070312509</v>
      </c>
      <c r="M1836" s="6">
        <v>0</v>
      </c>
      <c r="N1836" s="6">
        <v>7534.15234375</v>
      </c>
      <c r="O1836" s="6">
        <v>0</v>
      </c>
      <c r="P1836" s="6">
        <v>0</v>
      </c>
      <c r="Q1836" s="6">
        <v>0</v>
      </c>
      <c r="R1836" s="6">
        <v>0</v>
      </c>
      <c r="S1836" s="6">
        <v>0</v>
      </c>
      <c r="T1836" s="6">
        <v>0</v>
      </c>
      <c r="U1836" s="6">
        <v>0</v>
      </c>
      <c r="V1836" s="6">
        <v>0</v>
      </c>
      <c r="W1836" s="6">
        <v>0</v>
      </c>
    </row>
    <row r="1837" spans="1:23" s="6" customFormat="1" ht="12.75" x14ac:dyDescent="0.2">
      <c r="A1837" s="5">
        <f t="shared" si="28"/>
        <v>45828.114583328883</v>
      </c>
      <c r="B1837" s="6">
        <v>211.26649475097656</v>
      </c>
      <c r="C1837" s="6">
        <v>211.52667236328128</v>
      </c>
      <c r="D1837" s="6">
        <v>49.577507019042969</v>
      </c>
      <c r="E1837" s="6">
        <v>38.640224456787109</v>
      </c>
      <c r="F1837" s="6">
        <v>48.527999877929688</v>
      </c>
      <c r="G1837" s="6">
        <v>576.38397216796875</v>
      </c>
      <c r="H1837" s="6">
        <v>580.3709716796875</v>
      </c>
      <c r="I1837" s="6">
        <v>890.17498779296875</v>
      </c>
      <c r="J1837" s="6">
        <v>914.14178466796875</v>
      </c>
      <c r="K1837" s="6">
        <v>900.71435546875</v>
      </c>
      <c r="L1837" s="6">
        <v>7560.48486328125</v>
      </c>
      <c r="M1837" s="6">
        <v>0</v>
      </c>
      <c r="N1837" s="6">
        <v>7552.6171875</v>
      </c>
      <c r="O1837" s="6">
        <v>0</v>
      </c>
      <c r="P1837" s="6">
        <v>0</v>
      </c>
      <c r="Q1837" s="6">
        <v>0</v>
      </c>
      <c r="R1837" s="6">
        <v>0</v>
      </c>
      <c r="S1837" s="6">
        <v>0</v>
      </c>
      <c r="T1837" s="6">
        <v>0</v>
      </c>
      <c r="U1837" s="6">
        <v>0</v>
      </c>
      <c r="V1837" s="6">
        <v>0</v>
      </c>
      <c r="W1837" s="6">
        <v>0</v>
      </c>
    </row>
    <row r="1838" spans="1:23" s="6" customFormat="1" ht="12.75" x14ac:dyDescent="0.2">
      <c r="A1838" s="5">
        <f t="shared" si="28"/>
        <v>45828.124999995547</v>
      </c>
      <c r="B1838" s="6">
        <v>211.3963623046875</v>
      </c>
      <c r="C1838" s="6">
        <v>211.99917602539063</v>
      </c>
      <c r="D1838" s="6">
        <v>49.578155517578125</v>
      </c>
      <c r="E1838" s="6">
        <v>38.631839752197266</v>
      </c>
      <c r="F1838" s="6">
        <v>48.507068634033203</v>
      </c>
      <c r="G1838" s="6">
        <v>576.34967041015625</v>
      </c>
      <c r="H1838" s="6">
        <v>580.39166259765625</v>
      </c>
      <c r="I1838" s="6">
        <v>890.26055908203125</v>
      </c>
      <c r="J1838" s="6">
        <v>914.12066650390625</v>
      </c>
      <c r="K1838" s="6">
        <v>900.697998046875</v>
      </c>
      <c r="L1838" s="6">
        <v>7501.4794921875</v>
      </c>
      <c r="M1838" s="6">
        <v>0</v>
      </c>
      <c r="N1838" s="6">
        <v>7497.87890625</v>
      </c>
      <c r="O1838" s="6">
        <v>0</v>
      </c>
      <c r="P1838" s="6">
        <v>0</v>
      </c>
      <c r="Q1838" s="6">
        <v>0</v>
      </c>
      <c r="R1838" s="6">
        <v>0</v>
      </c>
      <c r="S1838" s="6">
        <v>0</v>
      </c>
      <c r="T1838" s="6">
        <v>0</v>
      </c>
      <c r="U1838" s="6">
        <v>0</v>
      </c>
      <c r="V1838" s="6">
        <v>0</v>
      </c>
      <c r="W1838" s="6">
        <v>0</v>
      </c>
    </row>
    <row r="1839" spans="1:23" s="6" customFormat="1" ht="12.75" x14ac:dyDescent="0.2">
      <c r="A1839" s="5">
        <f t="shared" si="28"/>
        <v>45828.135416662211</v>
      </c>
      <c r="B1839" s="6">
        <v>211.49784851074219</v>
      </c>
      <c r="C1839" s="6">
        <v>212.05610656738284</v>
      </c>
      <c r="D1839" s="6">
        <v>49.599330902099609</v>
      </c>
      <c r="E1839" s="6">
        <v>38.639305114746094</v>
      </c>
      <c r="F1839" s="6">
        <v>48.484607696533203</v>
      </c>
      <c r="G1839" s="6">
        <v>576.31829833984375</v>
      </c>
      <c r="H1839" s="6">
        <v>580.3924560546875</v>
      </c>
      <c r="I1839" s="6">
        <v>890.96649169921886</v>
      </c>
      <c r="J1839" s="6">
        <v>913.7984619140625</v>
      </c>
      <c r="K1839" s="6">
        <v>900.36199951171875</v>
      </c>
      <c r="L1839" s="6">
        <v>7012.6220703125</v>
      </c>
      <c r="M1839" s="6">
        <v>0</v>
      </c>
      <c r="N1839" s="6">
        <v>7005.865234375</v>
      </c>
      <c r="O1839" s="6">
        <v>0</v>
      </c>
      <c r="P1839" s="6">
        <v>0</v>
      </c>
      <c r="Q1839" s="6">
        <v>0</v>
      </c>
      <c r="R1839" s="6">
        <v>0</v>
      </c>
      <c r="S1839" s="6">
        <v>0</v>
      </c>
      <c r="T1839" s="6">
        <v>0</v>
      </c>
      <c r="U1839" s="6">
        <v>0</v>
      </c>
      <c r="V1839" s="6">
        <v>0</v>
      </c>
      <c r="W1839" s="6">
        <v>0</v>
      </c>
    </row>
    <row r="1840" spans="1:23" s="6" customFormat="1" ht="12.75" x14ac:dyDescent="0.2">
      <c r="A1840" s="5">
        <f t="shared" si="28"/>
        <v>45828.145833328876</v>
      </c>
      <c r="B1840" s="6">
        <v>211.51034545898438</v>
      </c>
      <c r="C1840" s="6">
        <v>212.175537109375</v>
      </c>
      <c r="D1840" s="6">
        <v>49.62395095825196</v>
      </c>
      <c r="E1840" s="6">
        <v>38.688800811767578</v>
      </c>
      <c r="F1840" s="6">
        <v>48.541286468505859</v>
      </c>
      <c r="G1840" s="6">
        <v>576.35552978515625</v>
      </c>
      <c r="H1840" s="6">
        <v>580.26959228515625</v>
      </c>
      <c r="I1840" s="6">
        <v>891.43829345703125</v>
      </c>
      <c r="J1840" s="6">
        <v>913.9407958984375</v>
      </c>
      <c r="K1840" s="6">
        <v>900.3499755859375</v>
      </c>
      <c r="L1840" s="6">
        <v>6900.22802734375</v>
      </c>
      <c r="M1840" s="6">
        <v>0</v>
      </c>
      <c r="N1840" s="6">
        <v>6889.99853515625</v>
      </c>
      <c r="O1840" s="6">
        <v>0</v>
      </c>
      <c r="P1840" s="6">
        <v>0</v>
      </c>
      <c r="Q1840" s="6">
        <v>0</v>
      </c>
      <c r="R1840" s="6">
        <v>0</v>
      </c>
      <c r="S1840" s="6">
        <v>0</v>
      </c>
      <c r="T1840" s="6">
        <v>0</v>
      </c>
      <c r="U1840" s="6">
        <v>0</v>
      </c>
      <c r="V1840" s="6">
        <v>0</v>
      </c>
      <c r="W1840" s="6">
        <v>0</v>
      </c>
    </row>
    <row r="1841" spans="1:23" s="6" customFormat="1" ht="12.75" x14ac:dyDescent="0.2">
      <c r="A1841" s="5">
        <f t="shared" si="28"/>
        <v>45828.15624999554</v>
      </c>
      <c r="B1841" s="6">
        <v>211.4671325683594</v>
      </c>
      <c r="C1841" s="6">
        <v>212.11030578613281</v>
      </c>
      <c r="D1841" s="6">
        <v>49.6954345703125</v>
      </c>
      <c r="E1841" s="6">
        <v>38.696800231933594</v>
      </c>
      <c r="F1841" s="6">
        <v>48.538852691650391</v>
      </c>
      <c r="G1841" s="6">
        <v>576.38714599609375</v>
      </c>
      <c r="H1841" s="6">
        <v>580.22827148437511</v>
      </c>
      <c r="I1841" s="6">
        <v>891.46759033203125</v>
      </c>
      <c r="J1841" s="6">
        <v>913.9488525390625</v>
      </c>
      <c r="K1841" s="6">
        <v>900.38690185546875</v>
      </c>
      <c r="L1841" s="6">
        <v>6983.27783203125</v>
      </c>
      <c r="M1841" s="6">
        <v>0</v>
      </c>
      <c r="N1841" s="6">
        <v>6971.83740234375</v>
      </c>
      <c r="O1841" s="6">
        <v>0</v>
      </c>
      <c r="P1841" s="6">
        <v>0</v>
      </c>
      <c r="Q1841" s="6">
        <v>0</v>
      </c>
      <c r="R1841" s="6">
        <v>0</v>
      </c>
      <c r="S1841" s="6">
        <v>0</v>
      </c>
      <c r="T1841" s="6">
        <v>0</v>
      </c>
      <c r="U1841" s="6">
        <v>0</v>
      </c>
      <c r="V1841" s="6">
        <v>0</v>
      </c>
      <c r="W1841" s="6">
        <v>0</v>
      </c>
    </row>
    <row r="1842" spans="1:23" s="6" customFormat="1" ht="12.75" x14ac:dyDescent="0.2">
      <c r="A1842" s="5">
        <f t="shared" si="28"/>
        <v>45828.166666662204</v>
      </c>
      <c r="B1842" s="6">
        <v>211.44308471679688</v>
      </c>
      <c r="C1842" s="6">
        <v>211.89093017578125</v>
      </c>
      <c r="D1842" s="6">
        <v>49.642013549804688</v>
      </c>
      <c r="E1842" s="6">
        <v>38.670207977294922</v>
      </c>
      <c r="F1842" s="6">
        <v>48.524608612060547</v>
      </c>
      <c r="G1842" s="6">
        <v>576.39605712890625</v>
      </c>
      <c r="H1842" s="6">
        <v>580.24194335937511</v>
      </c>
      <c r="I1842" s="6">
        <v>891.1754150390625</v>
      </c>
      <c r="J1842" s="6">
        <v>913.92425537109375</v>
      </c>
      <c r="K1842" s="6">
        <v>900.2547607421875</v>
      </c>
      <c r="L1842" s="6">
        <v>6906.6689453125</v>
      </c>
      <c r="M1842" s="6">
        <v>0</v>
      </c>
      <c r="N1842" s="6">
        <v>6895.65673828125</v>
      </c>
      <c r="O1842" s="6">
        <v>0</v>
      </c>
      <c r="P1842" s="6">
        <v>0</v>
      </c>
      <c r="Q1842" s="6">
        <v>0</v>
      </c>
      <c r="R1842" s="6">
        <v>0</v>
      </c>
      <c r="S1842" s="6">
        <v>0</v>
      </c>
      <c r="T1842" s="6">
        <v>0</v>
      </c>
      <c r="U1842" s="6">
        <v>0</v>
      </c>
      <c r="V1842" s="6">
        <v>0</v>
      </c>
      <c r="W1842" s="6">
        <v>0</v>
      </c>
    </row>
    <row r="1843" spans="1:23" s="6" customFormat="1" ht="12.75" x14ac:dyDescent="0.2">
      <c r="A1843" s="5">
        <f t="shared" si="28"/>
        <v>45828.177083328868</v>
      </c>
      <c r="B1843" s="6">
        <v>211.43055725097656</v>
      </c>
      <c r="C1843" s="6">
        <v>211.88899230957031</v>
      </c>
      <c r="D1843" s="6">
        <v>49.623119354248047</v>
      </c>
      <c r="E1843" s="6">
        <v>38.666385650634766</v>
      </c>
      <c r="F1843" s="6">
        <v>48.516445159912109</v>
      </c>
      <c r="G1843" s="6">
        <v>576.33929443359375</v>
      </c>
      <c r="H1843" s="6">
        <v>580.14324951171875</v>
      </c>
      <c r="I1843" s="6">
        <v>891.34960937500011</v>
      </c>
      <c r="J1843" s="6">
        <v>914.02740478515636</v>
      </c>
      <c r="K1843" s="6">
        <v>900.51470947265625</v>
      </c>
      <c r="L1843" s="6">
        <v>6900.06494140625</v>
      </c>
      <c r="M1843" s="6">
        <v>0</v>
      </c>
      <c r="N1843" s="6">
        <v>6888.2602539062509</v>
      </c>
      <c r="O1843" s="6">
        <v>0</v>
      </c>
      <c r="P1843" s="6">
        <v>0</v>
      </c>
      <c r="Q1843" s="6">
        <v>0</v>
      </c>
      <c r="R1843" s="6">
        <v>0</v>
      </c>
      <c r="S1843" s="6">
        <v>0</v>
      </c>
      <c r="T1843" s="6">
        <v>0</v>
      </c>
      <c r="U1843" s="6">
        <v>0</v>
      </c>
      <c r="V1843" s="6">
        <v>0</v>
      </c>
      <c r="W1843" s="6">
        <v>0</v>
      </c>
    </row>
    <row r="1844" spans="1:23" s="6" customFormat="1" ht="12.75" x14ac:dyDescent="0.2">
      <c r="A1844" s="5">
        <f t="shared" si="28"/>
        <v>45828.187499995533</v>
      </c>
      <c r="B1844" s="6">
        <v>211.58761596679688</v>
      </c>
      <c r="C1844" s="6">
        <v>212.17526245117188</v>
      </c>
      <c r="D1844" s="6">
        <v>49.617229461669922</v>
      </c>
      <c r="E1844" s="6">
        <v>38.708995819091797</v>
      </c>
      <c r="F1844" s="6">
        <v>48.535446166992188</v>
      </c>
      <c r="G1844" s="6">
        <v>576.32958984375</v>
      </c>
      <c r="H1844" s="6">
        <v>580.189208984375</v>
      </c>
      <c r="I1844" s="6">
        <v>891.38330078125</v>
      </c>
      <c r="J1844" s="6">
        <v>914.1962890625</v>
      </c>
      <c r="K1844" s="6">
        <v>900.6080322265625</v>
      </c>
      <c r="L1844" s="6">
        <v>6939.60986328125</v>
      </c>
      <c r="M1844" s="6">
        <v>0</v>
      </c>
      <c r="N1844" s="6">
        <v>6928.4453125</v>
      </c>
      <c r="O1844" s="6">
        <v>0</v>
      </c>
      <c r="P1844" s="6">
        <v>0</v>
      </c>
      <c r="Q1844" s="6">
        <v>0</v>
      </c>
      <c r="R1844" s="6">
        <v>0</v>
      </c>
      <c r="S1844" s="6">
        <v>0</v>
      </c>
      <c r="T1844" s="6">
        <v>0</v>
      </c>
      <c r="U1844" s="6">
        <v>0</v>
      </c>
      <c r="V1844" s="6">
        <v>0</v>
      </c>
      <c r="W1844" s="6">
        <v>0</v>
      </c>
    </row>
    <row r="1845" spans="1:23" s="6" customFormat="1" ht="12.75" x14ac:dyDescent="0.2">
      <c r="A1845" s="5">
        <f t="shared" si="28"/>
        <v>45828.197916662197</v>
      </c>
      <c r="B1845" s="6">
        <v>211.43658447265625</v>
      </c>
      <c r="C1845" s="6">
        <v>211.77345275878906</v>
      </c>
      <c r="D1845" s="6">
        <v>49.630603790283203</v>
      </c>
      <c r="E1845" s="6">
        <v>38.700553894042969</v>
      </c>
      <c r="F1845" s="6">
        <v>48.540565490722656</v>
      </c>
      <c r="G1845" s="6">
        <v>576.248046875</v>
      </c>
      <c r="H1845" s="6">
        <v>580.1693115234375</v>
      </c>
      <c r="I1845" s="6">
        <v>891.15545654296875</v>
      </c>
      <c r="J1845" s="6">
        <v>914.10430908203125</v>
      </c>
      <c r="K1845" s="6">
        <v>900.51385498046875</v>
      </c>
      <c r="L1845" s="6">
        <v>6908.41015625</v>
      </c>
      <c r="M1845" s="6">
        <v>0</v>
      </c>
      <c r="N1845" s="6">
        <v>6897.14794921875</v>
      </c>
      <c r="O1845" s="6">
        <v>0</v>
      </c>
      <c r="P1845" s="6">
        <v>0</v>
      </c>
      <c r="Q1845" s="6">
        <v>0</v>
      </c>
      <c r="R1845" s="6">
        <v>0</v>
      </c>
      <c r="S1845" s="6">
        <v>0</v>
      </c>
      <c r="T1845" s="6">
        <v>0</v>
      </c>
      <c r="U1845" s="6">
        <v>0</v>
      </c>
      <c r="V1845" s="6">
        <v>0</v>
      </c>
      <c r="W1845" s="6">
        <v>0</v>
      </c>
    </row>
    <row r="1846" spans="1:23" s="6" customFormat="1" ht="12.75" x14ac:dyDescent="0.2">
      <c r="A1846" s="5">
        <f t="shared" si="28"/>
        <v>45828.208333328861</v>
      </c>
      <c r="B1846" s="6">
        <v>211.52976989746094</v>
      </c>
      <c r="C1846" s="6">
        <v>212.11929321289063</v>
      </c>
      <c r="D1846" s="6">
        <v>49.681453704833984</v>
      </c>
      <c r="E1846" s="6">
        <v>38.714221954345703</v>
      </c>
      <c r="F1846" s="6">
        <v>48.538101196289063</v>
      </c>
      <c r="G1846" s="6">
        <v>576.2989501953125</v>
      </c>
      <c r="H1846" s="6">
        <v>580.1861572265625</v>
      </c>
      <c r="I1846" s="6">
        <v>891.39367675781261</v>
      </c>
      <c r="J1846" s="6">
        <v>914.34173583984375</v>
      </c>
      <c r="K1846" s="6">
        <v>900.65936279296875</v>
      </c>
      <c r="L1846" s="6">
        <v>6972.80419921875</v>
      </c>
      <c r="M1846" s="6">
        <v>0</v>
      </c>
      <c r="N1846" s="6">
        <v>6960.35400390625</v>
      </c>
      <c r="O1846" s="6">
        <v>0</v>
      </c>
      <c r="P1846" s="6">
        <v>0</v>
      </c>
      <c r="Q1846" s="6">
        <v>0</v>
      </c>
      <c r="R1846" s="6">
        <v>0</v>
      </c>
      <c r="S1846" s="6">
        <v>0</v>
      </c>
      <c r="T1846" s="6">
        <v>0</v>
      </c>
      <c r="U1846" s="6">
        <v>0</v>
      </c>
      <c r="V1846" s="6">
        <v>0</v>
      </c>
      <c r="W1846" s="6">
        <v>0</v>
      </c>
    </row>
    <row r="1847" spans="1:23" s="6" customFormat="1" ht="12.75" x14ac:dyDescent="0.2">
      <c r="A1847" s="5">
        <f t="shared" si="28"/>
        <v>45828.218749995525</v>
      </c>
      <c r="B1847" s="6">
        <v>211.35537719726563</v>
      </c>
      <c r="C1847" s="6">
        <v>211.9052734375</v>
      </c>
      <c r="D1847" s="6">
        <v>49.677783966064453</v>
      </c>
      <c r="E1847" s="6">
        <v>38.711078643798828</v>
      </c>
      <c r="F1847" s="6">
        <v>48.526790618896484</v>
      </c>
      <c r="G1847" s="6">
        <v>576.3409423828125</v>
      </c>
      <c r="H1847" s="6">
        <v>580.52392578125</v>
      </c>
      <c r="I1847" s="6">
        <v>891.896484375</v>
      </c>
      <c r="J1847" s="6">
        <v>914.1837158203125</v>
      </c>
      <c r="K1847" s="6">
        <v>900.57348632812511</v>
      </c>
      <c r="L1847" s="6">
        <v>6957.1884765625</v>
      </c>
      <c r="M1847" s="6">
        <v>0</v>
      </c>
      <c r="N1847" s="6">
        <v>6945.1171875</v>
      </c>
      <c r="O1847" s="6">
        <v>0</v>
      </c>
      <c r="P1847" s="6">
        <v>0</v>
      </c>
      <c r="Q1847" s="6">
        <v>0</v>
      </c>
      <c r="R1847" s="6">
        <v>0</v>
      </c>
      <c r="S1847" s="6">
        <v>0</v>
      </c>
      <c r="T1847" s="6">
        <v>0</v>
      </c>
      <c r="U1847" s="6">
        <v>0</v>
      </c>
      <c r="V1847" s="6">
        <v>0</v>
      </c>
      <c r="W1847" s="6">
        <v>0</v>
      </c>
    </row>
    <row r="1848" spans="1:23" s="6" customFormat="1" ht="12.75" x14ac:dyDescent="0.2">
      <c r="A1848" s="5">
        <f t="shared" si="28"/>
        <v>45828.22916666219</v>
      </c>
      <c r="B1848" s="6">
        <v>211.43252563476563</v>
      </c>
      <c r="C1848" s="6">
        <v>211.97760009765625</v>
      </c>
      <c r="D1848" s="6">
        <v>49.6766357421875</v>
      </c>
      <c r="E1848" s="6">
        <v>38.700817108154297</v>
      </c>
      <c r="F1848" s="6">
        <v>48.512619018554688</v>
      </c>
      <c r="G1848" s="6">
        <v>576.42401123046875</v>
      </c>
      <c r="H1848" s="6">
        <v>580.46795654296875</v>
      </c>
      <c r="I1848" s="6">
        <v>891.51165771484375</v>
      </c>
      <c r="J1848" s="6">
        <v>914.1669921875</v>
      </c>
      <c r="K1848" s="6">
        <v>900.6123046875</v>
      </c>
      <c r="L1848" s="6">
        <v>6919.8681640625</v>
      </c>
      <c r="M1848" s="6">
        <v>0</v>
      </c>
      <c r="N1848" s="6">
        <v>6907.01806640625</v>
      </c>
      <c r="O1848" s="6">
        <v>0</v>
      </c>
      <c r="P1848" s="6">
        <v>0</v>
      </c>
      <c r="Q1848" s="6">
        <v>0</v>
      </c>
      <c r="R1848" s="6">
        <v>0</v>
      </c>
      <c r="S1848" s="6">
        <v>0</v>
      </c>
      <c r="T1848" s="6">
        <v>0</v>
      </c>
      <c r="U1848" s="6">
        <v>0</v>
      </c>
      <c r="V1848" s="6">
        <v>0</v>
      </c>
      <c r="W1848" s="6">
        <v>0</v>
      </c>
    </row>
    <row r="1849" spans="1:23" s="6" customFormat="1" ht="12.75" x14ac:dyDescent="0.2">
      <c r="A1849" s="5">
        <f t="shared" si="28"/>
        <v>45828.239583328854</v>
      </c>
      <c r="B1849" s="6">
        <v>211.32522583007813</v>
      </c>
      <c r="C1849" s="6">
        <v>211.67984008789063</v>
      </c>
      <c r="D1849" s="6">
        <v>49.690700531005859</v>
      </c>
      <c r="E1849" s="6">
        <v>38.701385498046875</v>
      </c>
      <c r="F1849" s="6">
        <v>48.548221588134766</v>
      </c>
      <c r="G1849" s="6">
        <v>576.38104248046875</v>
      </c>
      <c r="H1849" s="6">
        <v>580.3626708984375</v>
      </c>
      <c r="I1849" s="6">
        <v>890.8681640625</v>
      </c>
      <c r="J1849" s="6">
        <v>914.11962890625</v>
      </c>
      <c r="K1849" s="6">
        <v>900.46966552734375</v>
      </c>
      <c r="L1849" s="6">
        <v>6936.43115234375</v>
      </c>
      <c r="M1849" s="6">
        <v>0</v>
      </c>
      <c r="N1849" s="6">
        <v>6921.6987304687509</v>
      </c>
      <c r="O1849" s="6">
        <v>0</v>
      </c>
      <c r="P1849" s="6">
        <v>0</v>
      </c>
      <c r="Q1849" s="6">
        <v>0</v>
      </c>
      <c r="R1849" s="6">
        <v>0</v>
      </c>
      <c r="S1849" s="6">
        <v>0</v>
      </c>
      <c r="T1849" s="6">
        <v>0</v>
      </c>
      <c r="U1849" s="6">
        <v>0</v>
      </c>
      <c r="V1849" s="6">
        <v>0</v>
      </c>
      <c r="W1849" s="6">
        <v>0</v>
      </c>
    </row>
    <row r="1850" spans="1:23" s="6" customFormat="1" ht="12.75" x14ac:dyDescent="0.2">
      <c r="A1850" s="5">
        <f t="shared" si="28"/>
        <v>45828.249999995518</v>
      </c>
      <c r="B1850" s="6">
        <v>211.41618347167972</v>
      </c>
      <c r="C1850" s="6">
        <v>211.89433288574219</v>
      </c>
      <c r="D1850" s="6">
        <v>49.659641265869141</v>
      </c>
      <c r="E1850" s="6">
        <v>38.697105407714844</v>
      </c>
      <c r="F1850" s="6">
        <v>48.540866851806641</v>
      </c>
      <c r="G1850" s="6">
        <v>576.42041015625</v>
      </c>
      <c r="H1850" s="6">
        <v>580.2823486328125</v>
      </c>
      <c r="I1850" s="6">
        <v>890.89215087890625</v>
      </c>
      <c r="J1850" s="6">
        <v>914.01379394531261</v>
      </c>
      <c r="K1850" s="6">
        <v>900.28302001953136</v>
      </c>
      <c r="L1850" s="6">
        <v>6927.1923828125</v>
      </c>
      <c r="M1850" s="6">
        <v>0</v>
      </c>
      <c r="N1850" s="6">
        <v>6912.33251953125</v>
      </c>
      <c r="O1850" s="6">
        <v>0</v>
      </c>
      <c r="P1850" s="6">
        <v>0</v>
      </c>
      <c r="Q1850" s="6">
        <v>0</v>
      </c>
      <c r="R1850" s="6">
        <v>0</v>
      </c>
      <c r="S1850" s="6">
        <v>0</v>
      </c>
      <c r="T1850" s="6">
        <v>0</v>
      </c>
      <c r="U1850" s="6">
        <v>0</v>
      </c>
      <c r="V1850" s="6">
        <v>0</v>
      </c>
      <c r="W1850" s="6">
        <v>0</v>
      </c>
    </row>
    <row r="1851" spans="1:23" s="6" customFormat="1" ht="12.75" x14ac:dyDescent="0.2">
      <c r="A1851" s="5">
        <f t="shared" si="28"/>
        <v>45828.260416662182</v>
      </c>
      <c r="B1851" s="6">
        <v>211.55326843261719</v>
      </c>
      <c r="C1851" s="6">
        <v>212.06216430664063</v>
      </c>
      <c r="D1851" s="6">
        <v>49.648891448974609</v>
      </c>
      <c r="E1851" s="6">
        <v>38.695335388183594</v>
      </c>
      <c r="F1851" s="6">
        <v>48.558624267578125</v>
      </c>
      <c r="G1851" s="6">
        <v>576.36962890625</v>
      </c>
      <c r="H1851" s="6">
        <v>580.3731689453125</v>
      </c>
      <c r="I1851" s="6">
        <v>890.90673828125</v>
      </c>
      <c r="J1851" s="6">
        <v>911.556396484375</v>
      </c>
      <c r="K1851" s="6">
        <v>900.1790771484375</v>
      </c>
      <c r="L1851" s="6">
        <v>6932.5</v>
      </c>
      <c r="M1851" s="6">
        <v>0</v>
      </c>
      <c r="N1851" s="6">
        <v>6918.14794921875</v>
      </c>
      <c r="O1851" s="6">
        <v>0</v>
      </c>
      <c r="P1851" s="6">
        <v>0</v>
      </c>
      <c r="Q1851" s="6">
        <v>0</v>
      </c>
      <c r="R1851" s="6">
        <v>0</v>
      </c>
      <c r="S1851" s="6">
        <v>0</v>
      </c>
      <c r="T1851" s="6">
        <v>0</v>
      </c>
      <c r="U1851" s="6">
        <v>0</v>
      </c>
      <c r="V1851" s="6">
        <v>0</v>
      </c>
      <c r="W1851" s="6">
        <v>0</v>
      </c>
    </row>
    <row r="1852" spans="1:23" s="6" customFormat="1" ht="12.75" x14ac:dyDescent="0.2">
      <c r="A1852" s="5">
        <f t="shared" si="28"/>
        <v>45828.270833328846</v>
      </c>
      <c r="B1852" s="6">
        <v>211.25424194335938</v>
      </c>
      <c r="C1852" s="6">
        <v>211.68684387207031</v>
      </c>
      <c r="D1852" s="6">
        <v>49.638591766357422</v>
      </c>
      <c r="E1852" s="6">
        <v>38.68745422363282</v>
      </c>
      <c r="F1852" s="6">
        <v>48.549381256103516</v>
      </c>
      <c r="G1852" s="6">
        <v>576.38043212890625</v>
      </c>
      <c r="H1852" s="6">
        <v>580.254150390625</v>
      </c>
      <c r="I1852" s="6">
        <v>792.89788818359375</v>
      </c>
      <c r="J1852" s="6">
        <v>909.75482177734375</v>
      </c>
      <c r="K1852" s="6">
        <v>898.68304443359386</v>
      </c>
      <c r="L1852" s="6">
        <v>6944.296875</v>
      </c>
      <c r="M1852" s="6">
        <v>0</v>
      </c>
      <c r="N1852" s="6">
        <v>6929.44189453125</v>
      </c>
      <c r="O1852" s="6">
        <v>0</v>
      </c>
      <c r="P1852" s="6">
        <v>0</v>
      </c>
      <c r="Q1852" s="6">
        <v>0</v>
      </c>
      <c r="R1852" s="6">
        <v>0</v>
      </c>
      <c r="S1852" s="6">
        <v>0</v>
      </c>
      <c r="T1852" s="6">
        <v>0</v>
      </c>
      <c r="U1852" s="6">
        <v>0</v>
      </c>
      <c r="V1852" s="6">
        <v>0</v>
      </c>
      <c r="W1852" s="6">
        <v>0</v>
      </c>
    </row>
    <row r="1853" spans="1:23" s="6" customFormat="1" ht="12.75" x14ac:dyDescent="0.2">
      <c r="A1853" s="5">
        <f t="shared" si="28"/>
        <v>45828.281249995511</v>
      </c>
      <c r="B1853" s="6">
        <v>211.29008483886719</v>
      </c>
      <c r="C1853" s="6">
        <v>211.73574829101563</v>
      </c>
      <c r="D1853" s="6">
        <v>49.601169586181641</v>
      </c>
      <c r="E1853" s="6">
        <v>38.67108154296875</v>
      </c>
      <c r="F1853" s="6">
        <v>48.523044586181641</v>
      </c>
      <c r="G1853" s="6">
        <v>575.5726318359375</v>
      </c>
      <c r="H1853" s="6">
        <v>580.2979736328125</v>
      </c>
      <c r="I1853" s="6">
        <v>827.70678710937511</v>
      </c>
      <c r="J1853" s="6">
        <v>914.62701416015625</v>
      </c>
      <c r="K1853" s="6">
        <v>907.56799316406261</v>
      </c>
      <c r="L1853" s="6">
        <v>6895.91455078125</v>
      </c>
      <c r="M1853" s="6">
        <v>0</v>
      </c>
      <c r="N1853" s="6">
        <v>6881.33984375</v>
      </c>
      <c r="O1853" s="6">
        <v>0</v>
      </c>
      <c r="P1853" s="6">
        <v>0</v>
      </c>
      <c r="Q1853" s="6">
        <v>0</v>
      </c>
      <c r="R1853" s="6">
        <v>0</v>
      </c>
      <c r="S1853" s="6">
        <v>0</v>
      </c>
      <c r="T1853" s="6">
        <v>0</v>
      </c>
      <c r="U1853" s="6">
        <v>0</v>
      </c>
      <c r="V1853" s="6">
        <v>0</v>
      </c>
      <c r="W1853" s="6">
        <v>0</v>
      </c>
    </row>
    <row r="1854" spans="1:23" s="6" customFormat="1" ht="12.75" x14ac:dyDescent="0.2">
      <c r="A1854" s="5">
        <f t="shared" si="28"/>
        <v>45828.291666662175</v>
      </c>
      <c r="B1854" s="6">
        <v>211.35903930664063</v>
      </c>
      <c r="C1854" s="6">
        <v>211.86383056640625</v>
      </c>
      <c r="D1854" s="6">
        <v>49.601215362548828</v>
      </c>
      <c r="E1854" s="6">
        <v>38.67083740234375</v>
      </c>
      <c r="F1854" s="6">
        <v>48.543834686279297</v>
      </c>
      <c r="G1854" s="6">
        <v>575.29248046875</v>
      </c>
      <c r="H1854" s="6">
        <v>580.34136962890625</v>
      </c>
      <c r="I1854" s="6">
        <v>949.86761474609386</v>
      </c>
      <c r="J1854" s="6">
        <v>929.46630859375</v>
      </c>
      <c r="K1854" s="6">
        <v>918.04431152343761</v>
      </c>
      <c r="L1854" s="6">
        <v>6931.6513671875</v>
      </c>
      <c r="M1854" s="6">
        <v>0</v>
      </c>
      <c r="N1854" s="6">
        <v>6916.2001953125</v>
      </c>
      <c r="O1854" s="6">
        <v>0</v>
      </c>
      <c r="P1854" s="6">
        <v>0</v>
      </c>
      <c r="Q1854" s="6">
        <v>0</v>
      </c>
      <c r="R1854" s="6">
        <v>0</v>
      </c>
      <c r="S1854" s="6">
        <v>0</v>
      </c>
      <c r="T1854" s="6">
        <v>0</v>
      </c>
      <c r="U1854" s="6">
        <v>0</v>
      </c>
      <c r="V1854" s="6">
        <v>0</v>
      </c>
      <c r="W1854" s="6">
        <v>0</v>
      </c>
    </row>
    <row r="1855" spans="1:23" s="6" customFormat="1" ht="12.75" x14ac:dyDescent="0.2">
      <c r="A1855" s="5">
        <f t="shared" si="28"/>
        <v>45828.302083328839</v>
      </c>
      <c r="B1855" s="6">
        <v>211.21640014648438</v>
      </c>
      <c r="C1855" s="6">
        <v>211.72235107421875</v>
      </c>
      <c r="D1855" s="6">
        <v>49.649585723876953</v>
      </c>
      <c r="E1855" s="6">
        <v>38.656726837158203</v>
      </c>
      <c r="F1855" s="6">
        <v>48.532341003417969</v>
      </c>
      <c r="G1855" s="6">
        <v>575.37274169921886</v>
      </c>
      <c r="H1855" s="6">
        <v>580.28857421875</v>
      </c>
      <c r="I1855" s="6">
        <v>950.63421630859375</v>
      </c>
      <c r="J1855" s="6">
        <v>933.19036865234375</v>
      </c>
      <c r="K1855" s="6">
        <v>873.62310791015625</v>
      </c>
      <c r="L1855" s="6">
        <v>6878.0361328125</v>
      </c>
      <c r="M1855" s="6">
        <v>0</v>
      </c>
      <c r="N1855" s="6">
        <v>6865.484375</v>
      </c>
      <c r="O1855" s="6">
        <v>0</v>
      </c>
      <c r="P1855" s="6">
        <v>0</v>
      </c>
      <c r="Q1855" s="6">
        <v>0</v>
      </c>
      <c r="R1855" s="6">
        <v>0</v>
      </c>
      <c r="S1855" s="6">
        <v>0</v>
      </c>
      <c r="T1855" s="6">
        <v>0</v>
      </c>
      <c r="U1855" s="6">
        <v>0</v>
      </c>
      <c r="V1855" s="6">
        <v>0</v>
      </c>
      <c r="W1855" s="6">
        <v>0</v>
      </c>
    </row>
    <row r="1856" spans="1:23" s="6" customFormat="1" ht="12.75" x14ac:dyDescent="0.2">
      <c r="A1856" s="5">
        <f t="shared" si="28"/>
        <v>45828.312499995503</v>
      </c>
      <c r="B1856" s="6">
        <v>211.23735046386719</v>
      </c>
      <c r="C1856" s="6">
        <v>211.77243041992188</v>
      </c>
      <c r="D1856" s="6">
        <v>49.635818481445313</v>
      </c>
      <c r="E1856" s="6">
        <v>38.66802978515625</v>
      </c>
      <c r="F1856" s="6">
        <v>48.531082153320313</v>
      </c>
      <c r="G1856" s="6">
        <v>575.3406982421875</v>
      </c>
      <c r="H1856" s="6">
        <v>580.3865966796875</v>
      </c>
      <c r="I1856" s="6">
        <v>953.69372558593761</v>
      </c>
      <c r="J1856" s="6">
        <v>932.87713623046875</v>
      </c>
      <c r="K1856" s="6">
        <v>918.71356201171875</v>
      </c>
      <c r="L1856" s="6">
        <v>6905.16748046875</v>
      </c>
      <c r="M1856" s="6">
        <v>0</v>
      </c>
      <c r="N1856" s="6">
        <v>6889.98828125</v>
      </c>
      <c r="O1856" s="6">
        <v>0</v>
      </c>
      <c r="P1856" s="6">
        <v>0</v>
      </c>
      <c r="Q1856" s="6">
        <v>0</v>
      </c>
      <c r="R1856" s="6">
        <v>0</v>
      </c>
      <c r="S1856" s="6">
        <v>0</v>
      </c>
      <c r="T1856" s="6">
        <v>0</v>
      </c>
      <c r="U1856" s="6">
        <v>0</v>
      </c>
      <c r="V1856" s="6">
        <v>0</v>
      </c>
      <c r="W1856" s="6">
        <v>0</v>
      </c>
    </row>
    <row r="1857" spans="1:23" s="6" customFormat="1" ht="12.75" x14ac:dyDescent="0.2">
      <c r="A1857" s="5">
        <f t="shared" si="28"/>
        <v>45828.322916662168</v>
      </c>
      <c r="B1857" s="6">
        <v>211.1783142089844</v>
      </c>
      <c r="C1857" s="6">
        <v>211.83531188964844</v>
      </c>
      <c r="D1857" s="6">
        <v>49.643711090087891</v>
      </c>
      <c r="E1857" s="6">
        <v>38.685184478759766</v>
      </c>
      <c r="F1857" s="6">
        <v>48.562419891357422</v>
      </c>
      <c r="G1857" s="6">
        <v>575.254638671875</v>
      </c>
      <c r="H1857" s="6">
        <v>580.3970947265625</v>
      </c>
      <c r="I1857" s="6">
        <v>956.05914306640625</v>
      </c>
      <c r="J1857" s="6">
        <v>936.93194580078136</v>
      </c>
      <c r="K1857" s="6">
        <v>939.1219482421875</v>
      </c>
      <c r="L1857" s="6">
        <v>6913.6845703125</v>
      </c>
      <c r="M1857" s="6">
        <v>0</v>
      </c>
      <c r="N1857" s="6">
        <v>6901.55810546875</v>
      </c>
      <c r="O1857" s="6">
        <v>0</v>
      </c>
      <c r="P1857" s="6">
        <v>0</v>
      </c>
      <c r="Q1857" s="6">
        <v>0</v>
      </c>
      <c r="R1857" s="6">
        <v>0</v>
      </c>
      <c r="S1857" s="6">
        <v>0</v>
      </c>
      <c r="T1857" s="6">
        <v>0</v>
      </c>
      <c r="U1857" s="6">
        <v>0</v>
      </c>
      <c r="V1857" s="6">
        <v>0</v>
      </c>
      <c r="W1857" s="6">
        <v>0</v>
      </c>
    </row>
    <row r="1858" spans="1:23" s="6" customFormat="1" ht="12.75" x14ac:dyDescent="0.2">
      <c r="A1858" s="5">
        <f t="shared" si="28"/>
        <v>45828.333333328832</v>
      </c>
      <c r="B1858" s="6">
        <v>210.84877014160156</v>
      </c>
      <c r="C1858" s="6">
        <v>211.41131591796875</v>
      </c>
      <c r="D1858" s="6">
        <v>49.66063308715821</v>
      </c>
      <c r="E1858" s="6">
        <v>38.689060211181641</v>
      </c>
      <c r="F1858" s="6">
        <v>48.556865692138672</v>
      </c>
      <c r="G1858" s="6">
        <v>575.32470703125</v>
      </c>
      <c r="H1858" s="6">
        <v>580.374267578125</v>
      </c>
      <c r="I1858" s="6">
        <v>1027.5006103515625</v>
      </c>
      <c r="J1858" s="6">
        <v>1027.872802734375</v>
      </c>
      <c r="K1858" s="6">
        <v>1003.9277343749999</v>
      </c>
      <c r="L1858" s="6">
        <v>6899.58837890625</v>
      </c>
      <c r="M1858" s="6">
        <v>0</v>
      </c>
      <c r="N1858" s="6">
        <v>6885.525390625</v>
      </c>
      <c r="O1858" s="6">
        <v>0</v>
      </c>
      <c r="P1858" s="6">
        <v>0</v>
      </c>
      <c r="Q1858" s="6">
        <v>0</v>
      </c>
      <c r="R1858" s="6">
        <v>0</v>
      </c>
      <c r="S1858" s="6">
        <v>0</v>
      </c>
      <c r="T1858" s="6">
        <v>0</v>
      </c>
      <c r="U1858" s="6">
        <v>0</v>
      </c>
      <c r="V1858" s="6">
        <v>0</v>
      </c>
      <c r="W1858" s="6">
        <v>0</v>
      </c>
    </row>
    <row r="1859" spans="1:23" s="6" customFormat="1" ht="12.75" x14ac:dyDescent="0.2">
      <c r="A1859" s="5">
        <f t="shared" si="28"/>
        <v>45828.343749995496</v>
      </c>
      <c r="B1859" s="6">
        <v>210.39373779296875</v>
      </c>
      <c r="C1859" s="6">
        <v>211.03857421875</v>
      </c>
      <c r="D1859" s="6">
        <v>49.635345458984375</v>
      </c>
      <c r="E1859" s="6">
        <v>38.697418212890625</v>
      </c>
      <c r="F1859" s="6">
        <v>48.584674835205078</v>
      </c>
      <c r="G1859" s="6">
        <v>532.23907470703125</v>
      </c>
      <c r="H1859" s="6">
        <v>579.57550048828125</v>
      </c>
      <c r="I1859" s="6">
        <v>1083.4359130859375</v>
      </c>
      <c r="J1859" s="6">
        <v>1073.22998046875</v>
      </c>
      <c r="K1859" s="6">
        <v>1013.936767578125</v>
      </c>
      <c r="L1859" s="6">
        <v>6939.1962890625</v>
      </c>
      <c r="M1859" s="6">
        <v>0</v>
      </c>
      <c r="N1859" s="6">
        <v>6922.6513671875</v>
      </c>
      <c r="O1859" s="6">
        <v>0</v>
      </c>
      <c r="P1859" s="6">
        <v>0</v>
      </c>
      <c r="Q1859" s="6">
        <v>0</v>
      </c>
      <c r="R1859" s="6">
        <v>0</v>
      </c>
      <c r="S1859" s="6">
        <v>0</v>
      </c>
      <c r="T1859" s="6">
        <v>0</v>
      </c>
      <c r="U1859" s="6">
        <v>0</v>
      </c>
      <c r="V1859" s="6">
        <v>0</v>
      </c>
      <c r="W1859" s="6">
        <v>0</v>
      </c>
    </row>
    <row r="1860" spans="1:23" s="6" customFormat="1" ht="12.75" x14ac:dyDescent="0.2">
      <c r="A1860" s="5">
        <f t="shared" si="28"/>
        <v>45828.35416666216</v>
      </c>
      <c r="B1860" s="6">
        <v>211.29489135742188</v>
      </c>
      <c r="C1860" s="6">
        <v>211.77084350585938</v>
      </c>
      <c r="D1860" s="6">
        <v>49.63417053222657</v>
      </c>
      <c r="E1860" s="6">
        <v>38.686958312988281</v>
      </c>
      <c r="F1860" s="6">
        <v>48.567817687988281</v>
      </c>
      <c r="G1860" s="6">
        <v>580.247802734375</v>
      </c>
      <c r="H1860" s="6">
        <v>588.7620849609375</v>
      </c>
      <c r="I1860" s="6">
        <v>1064.9449462890625</v>
      </c>
      <c r="J1860" s="6">
        <v>1061.0323486328125</v>
      </c>
      <c r="K1860" s="6">
        <v>1027.655029296875</v>
      </c>
      <c r="L1860" s="6">
        <v>6923.84228515625</v>
      </c>
      <c r="M1860" s="6">
        <v>0</v>
      </c>
      <c r="N1860" s="6">
        <v>6907.78857421875</v>
      </c>
      <c r="O1860" s="6">
        <v>0</v>
      </c>
      <c r="P1860" s="6">
        <v>0</v>
      </c>
      <c r="Q1860" s="6">
        <v>0</v>
      </c>
      <c r="R1860" s="6">
        <v>0</v>
      </c>
      <c r="S1860" s="6">
        <v>0</v>
      </c>
      <c r="T1860" s="6">
        <v>0</v>
      </c>
      <c r="U1860" s="6">
        <v>0</v>
      </c>
      <c r="V1860" s="6">
        <v>0</v>
      </c>
      <c r="W1860" s="6">
        <v>0</v>
      </c>
    </row>
    <row r="1861" spans="1:23" s="6" customFormat="1" ht="12.75" x14ac:dyDescent="0.2">
      <c r="A1861" s="5">
        <f t="shared" ref="A1861:A1924" si="29">+A1860+1/96</f>
        <v>45828.364583328825</v>
      </c>
      <c r="B1861" s="6">
        <v>211.04853820800781</v>
      </c>
      <c r="C1861" s="6">
        <v>211.58030700683594</v>
      </c>
      <c r="D1861" s="6">
        <v>49.691787719726563</v>
      </c>
      <c r="E1861" s="6">
        <v>38.701606750488281</v>
      </c>
      <c r="F1861" s="6">
        <v>48.594181060791016</v>
      </c>
      <c r="G1861" s="6">
        <v>580.478271484375</v>
      </c>
      <c r="H1861" s="6">
        <v>585.52972412109375</v>
      </c>
      <c r="I1861" s="6">
        <v>1058.1199951171875</v>
      </c>
      <c r="J1861" s="6">
        <v>1058.666015625</v>
      </c>
      <c r="K1861" s="6">
        <v>1048.4821777343752</v>
      </c>
      <c r="L1861" s="6">
        <v>6954.8896484375</v>
      </c>
      <c r="M1861" s="6">
        <v>0</v>
      </c>
      <c r="N1861" s="6">
        <v>6937.4326171875009</v>
      </c>
      <c r="O1861" s="6">
        <v>0</v>
      </c>
      <c r="P1861" s="6">
        <v>0</v>
      </c>
      <c r="Q1861" s="6">
        <v>0</v>
      </c>
      <c r="R1861" s="6">
        <v>0</v>
      </c>
      <c r="S1861" s="6">
        <v>0</v>
      </c>
      <c r="T1861" s="6">
        <v>0</v>
      </c>
      <c r="U1861" s="6">
        <v>0</v>
      </c>
      <c r="V1861" s="6">
        <v>0</v>
      </c>
      <c r="W1861" s="6">
        <v>0</v>
      </c>
    </row>
    <row r="1862" spans="1:23" s="6" customFormat="1" ht="12.75" x14ac:dyDescent="0.2">
      <c r="A1862" s="5">
        <f t="shared" si="29"/>
        <v>45828.374999995489</v>
      </c>
      <c r="B1862" s="6">
        <v>210.88209533691406</v>
      </c>
      <c r="C1862" s="6">
        <v>211.44320678710938</v>
      </c>
      <c r="D1862" s="6">
        <v>49.666728973388679</v>
      </c>
      <c r="E1862" s="6">
        <v>38.707015991210938</v>
      </c>
      <c r="F1862" s="6">
        <v>48.586566925048828</v>
      </c>
      <c r="G1862" s="6">
        <v>580.50360107421875</v>
      </c>
      <c r="H1862" s="6">
        <v>584.6236572265625</v>
      </c>
      <c r="I1862" s="6">
        <v>1056.614990234375</v>
      </c>
      <c r="J1862" s="6">
        <v>1058.0948486328125</v>
      </c>
      <c r="K1862" s="6">
        <v>1047.9434814453125</v>
      </c>
      <c r="L1862" s="6">
        <v>6941.76318359375</v>
      </c>
      <c r="M1862" s="6">
        <v>0</v>
      </c>
      <c r="N1862" s="6">
        <v>6925.93896484375</v>
      </c>
      <c r="O1862" s="6">
        <v>0</v>
      </c>
      <c r="P1862" s="6">
        <v>0</v>
      </c>
      <c r="Q1862" s="6">
        <v>0</v>
      </c>
      <c r="R1862" s="6">
        <v>0</v>
      </c>
      <c r="S1862" s="6">
        <v>0</v>
      </c>
      <c r="T1862" s="6">
        <v>0</v>
      </c>
      <c r="U1862" s="6">
        <v>0</v>
      </c>
      <c r="V1862" s="6">
        <v>0</v>
      </c>
      <c r="W1862" s="6">
        <v>0</v>
      </c>
    </row>
    <row r="1863" spans="1:23" s="6" customFormat="1" ht="12.75" x14ac:dyDescent="0.2">
      <c r="A1863" s="5">
        <f t="shared" si="29"/>
        <v>45828.385416662153</v>
      </c>
      <c r="B1863" s="6">
        <v>210.99226379394531</v>
      </c>
      <c r="C1863" s="6">
        <v>211.30099487304688</v>
      </c>
      <c r="D1863" s="6">
        <v>49.632152557373047</v>
      </c>
      <c r="E1863" s="6">
        <v>38.684291839599609</v>
      </c>
      <c r="F1863" s="6">
        <v>48.568233489990241</v>
      </c>
      <c r="G1863" s="6">
        <v>579.8690185546875</v>
      </c>
      <c r="H1863" s="6">
        <v>592.76141357421875</v>
      </c>
      <c r="I1863" s="6">
        <v>1055.6959228515625</v>
      </c>
      <c r="J1863" s="6">
        <v>1057.71240234375</v>
      </c>
      <c r="K1863" s="6">
        <v>1047.68798828125</v>
      </c>
      <c r="L1863" s="6">
        <v>6882.49462890625</v>
      </c>
      <c r="M1863" s="6">
        <v>0</v>
      </c>
      <c r="N1863" s="6">
        <v>6865.01416015625</v>
      </c>
      <c r="O1863" s="6">
        <v>0</v>
      </c>
      <c r="P1863" s="6">
        <v>0</v>
      </c>
      <c r="Q1863" s="6">
        <v>2.3301575183868413</v>
      </c>
      <c r="R1863" s="6">
        <v>0</v>
      </c>
      <c r="S1863" s="6">
        <v>0</v>
      </c>
      <c r="T1863" s="6">
        <v>0</v>
      </c>
      <c r="U1863" s="6">
        <v>0</v>
      </c>
      <c r="V1863" s="6">
        <v>0</v>
      </c>
      <c r="W1863" s="6">
        <v>0</v>
      </c>
    </row>
    <row r="1864" spans="1:23" s="6" customFormat="1" ht="12.75" x14ac:dyDescent="0.2">
      <c r="A1864" s="5">
        <f t="shared" si="29"/>
        <v>45828.395833328817</v>
      </c>
      <c r="B1864" s="6">
        <v>210.14126586914065</v>
      </c>
      <c r="C1864" s="6">
        <v>210.49540710449219</v>
      </c>
      <c r="D1864" s="6">
        <v>49.688625335693359</v>
      </c>
      <c r="E1864" s="6">
        <v>38.718734741210938</v>
      </c>
      <c r="F1864" s="6">
        <v>48.626335144042969</v>
      </c>
      <c r="G1864" s="6">
        <v>579.6265869140625</v>
      </c>
      <c r="H1864" s="6">
        <v>595.56475830078125</v>
      </c>
      <c r="I1864" s="6">
        <v>1055.40869140625</v>
      </c>
      <c r="J1864" s="6">
        <v>1059.0692138671875</v>
      </c>
      <c r="K1864" s="6">
        <v>1042.3704833984375</v>
      </c>
      <c r="L1864" s="6">
        <v>6983.3574218750009</v>
      </c>
      <c r="M1864" s="6">
        <v>0</v>
      </c>
      <c r="N1864" s="6">
        <v>6967.43505859375</v>
      </c>
      <c r="O1864" s="6">
        <v>0</v>
      </c>
      <c r="P1864" s="6">
        <v>0</v>
      </c>
      <c r="Q1864" s="6">
        <v>405.56399536132813</v>
      </c>
      <c r="R1864" s="6">
        <v>0</v>
      </c>
      <c r="S1864" s="6">
        <v>0</v>
      </c>
      <c r="T1864" s="6">
        <v>0</v>
      </c>
      <c r="U1864" s="6">
        <v>0</v>
      </c>
      <c r="V1864" s="6">
        <v>0</v>
      </c>
      <c r="W1864" s="6">
        <v>0</v>
      </c>
    </row>
    <row r="1865" spans="1:23" s="6" customFormat="1" ht="12.75" x14ac:dyDescent="0.2">
      <c r="A1865" s="5">
        <f t="shared" si="29"/>
        <v>45828.406249995482</v>
      </c>
      <c r="B1865" s="6">
        <v>209.1453857421875</v>
      </c>
      <c r="C1865" s="6">
        <v>209.27412414550781</v>
      </c>
      <c r="D1865" s="6">
        <v>49.666164398193359</v>
      </c>
      <c r="E1865" s="6">
        <v>38.715419769287109</v>
      </c>
      <c r="F1865" s="6">
        <v>48.636981964111328</v>
      </c>
      <c r="G1865" s="6">
        <v>579.76458740234375</v>
      </c>
      <c r="H1865" s="6">
        <v>592.75128173828125</v>
      </c>
      <c r="I1865" s="6">
        <v>1056.7181396484375</v>
      </c>
      <c r="J1865" s="6">
        <v>1061.527099609375</v>
      </c>
      <c r="K1865" s="6">
        <v>1025.8865966796875</v>
      </c>
      <c r="L1865" s="6">
        <v>6967.5009765625</v>
      </c>
      <c r="M1865" s="6">
        <v>0</v>
      </c>
      <c r="N1865" s="6">
        <v>6948.73583984375</v>
      </c>
      <c r="O1865" s="6">
        <v>0</v>
      </c>
      <c r="P1865" s="6">
        <v>0</v>
      </c>
      <c r="Q1865" s="6">
        <v>1111.2713623046875</v>
      </c>
      <c r="R1865" s="6">
        <v>0</v>
      </c>
      <c r="S1865" s="6">
        <v>0</v>
      </c>
      <c r="T1865" s="6">
        <v>0</v>
      </c>
      <c r="U1865" s="6">
        <v>0</v>
      </c>
      <c r="V1865" s="6">
        <v>0</v>
      </c>
      <c r="W1865" s="6">
        <v>0</v>
      </c>
    </row>
    <row r="1866" spans="1:23" s="6" customFormat="1" ht="12.75" x14ac:dyDescent="0.2">
      <c r="A1866" s="5">
        <f t="shared" si="29"/>
        <v>45828.416666662146</v>
      </c>
      <c r="B1866" s="6">
        <v>209.08198547363281</v>
      </c>
      <c r="C1866" s="6">
        <v>208.95848083496094</v>
      </c>
      <c r="D1866" s="6">
        <v>49.682205200195313</v>
      </c>
      <c r="E1866" s="6">
        <v>38.693782806396484</v>
      </c>
      <c r="F1866" s="6">
        <v>48.625995635986328</v>
      </c>
      <c r="G1866" s="6">
        <v>579.8536376953125</v>
      </c>
      <c r="H1866" s="6">
        <v>591.75286865234375</v>
      </c>
      <c r="I1866" s="6">
        <v>1056.447998046875</v>
      </c>
      <c r="J1866" s="6">
        <v>1061.8426513671875</v>
      </c>
      <c r="K1866" s="6">
        <v>1026.1748046875</v>
      </c>
      <c r="L1866" s="6">
        <v>6903.6977539062509</v>
      </c>
      <c r="M1866" s="6">
        <v>0</v>
      </c>
      <c r="N1866" s="6">
        <v>6886.896484375</v>
      </c>
      <c r="O1866" s="6">
        <v>0</v>
      </c>
      <c r="P1866" s="6">
        <v>0</v>
      </c>
      <c r="Q1866" s="6">
        <v>1125.8262939453125</v>
      </c>
      <c r="R1866" s="6">
        <v>0</v>
      </c>
      <c r="S1866" s="6">
        <v>0</v>
      </c>
      <c r="T1866" s="6">
        <v>0</v>
      </c>
      <c r="U1866" s="6">
        <v>0</v>
      </c>
      <c r="V1866" s="6">
        <v>0</v>
      </c>
      <c r="W1866" s="6">
        <v>0</v>
      </c>
    </row>
    <row r="1867" spans="1:23" s="6" customFormat="1" ht="12.75" x14ac:dyDescent="0.2">
      <c r="A1867" s="5">
        <f t="shared" si="29"/>
        <v>45828.42708332881</v>
      </c>
      <c r="B1867" s="6">
        <v>209.07501220703125</v>
      </c>
      <c r="C1867" s="6">
        <v>209.03593444824219</v>
      </c>
      <c r="D1867" s="6">
        <v>49.691181182861328</v>
      </c>
      <c r="E1867" s="6">
        <v>38.700492858886719</v>
      </c>
      <c r="F1867" s="6">
        <v>48.651294708251953</v>
      </c>
      <c r="G1867" s="6">
        <v>579.88739013671875</v>
      </c>
      <c r="H1867" s="6">
        <v>591.27203369140625</v>
      </c>
      <c r="I1867" s="6">
        <v>1056.22998046875</v>
      </c>
      <c r="J1867" s="6">
        <v>1061.4232177734375</v>
      </c>
      <c r="K1867" s="6">
        <v>1025.7078857421875</v>
      </c>
      <c r="L1867" s="6">
        <v>6924.4189453125009</v>
      </c>
      <c r="M1867" s="6">
        <v>0</v>
      </c>
      <c r="N1867" s="6">
        <v>6906.3193359375</v>
      </c>
      <c r="O1867" s="6">
        <v>0</v>
      </c>
      <c r="P1867" s="6">
        <v>0</v>
      </c>
      <c r="Q1867" s="6">
        <v>435.34518432617188</v>
      </c>
      <c r="R1867" s="6">
        <v>0</v>
      </c>
      <c r="S1867" s="6">
        <v>0</v>
      </c>
      <c r="T1867" s="6">
        <v>0</v>
      </c>
      <c r="U1867" s="6">
        <v>0</v>
      </c>
      <c r="V1867" s="6">
        <v>0</v>
      </c>
      <c r="W1867" s="6">
        <v>0</v>
      </c>
    </row>
    <row r="1868" spans="1:23" s="6" customFormat="1" ht="12.75" x14ac:dyDescent="0.2">
      <c r="A1868" s="5">
        <f t="shared" si="29"/>
        <v>45828.437499995474</v>
      </c>
      <c r="B1868" s="6">
        <v>209.43049621582034</v>
      </c>
      <c r="C1868" s="6">
        <v>209.38812255859378</v>
      </c>
      <c r="D1868" s="6">
        <v>49.7322998046875</v>
      </c>
      <c r="E1868" s="6">
        <v>38.672588348388672</v>
      </c>
      <c r="F1868" s="6">
        <v>48.654899597167969</v>
      </c>
      <c r="G1868" s="6">
        <v>580.03314208984375</v>
      </c>
      <c r="H1868" s="6">
        <v>591.4981689453125</v>
      </c>
      <c r="I1868" s="6">
        <v>1054.5986328125</v>
      </c>
      <c r="J1868" s="6">
        <v>1060.264892578125</v>
      </c>
      <c r="K1868" s="6">
        <v>1024.7032470703125</v>
      </c>
      <c r="L1868" s="6">
        <v>6904.03515625</v>
      </c>
      <c r="M1868" s="6">
        <v>0</v>
      </c>
      <c r="N1868" s="6">
        <v>6886.46533203125</v>
      </c>
      <c r="O1868" s="6">
        <v>0</v>
      </c>
      <c r="P1868" s="6">
        <v>0</v>
      </c>
      <c r="Q1868" s="6">
        <v>12.109610557556152</v>
      </c>
      <c r="R1868" s="6">
        <v>0</v>
      </c>
      <c r="S1868" s="6">
        <v>0</v>
      </c>
      <c r="T1868" s="6">
        <v>0</v>
      </c>
      <c r="U1868" s="6">
        <v>0</v>
      </c>
      <c r="V1868" s="6">
        <v>0</v>
      </c>
      <c r="W1868" s="6">
        <v>0</v>
      </c>
    </row>
    <row r="1869" spans="1:23" s="6" customFormat="1" ht="12.75" x14ac:dyDescent="0.2">
      <c r="A1869" s="5">
        <f t="shared" si="29"/>
        <v>45828.447916662139</v>
      </c>
      <c r="B1869" s="6">
        <v>209.00030517578125</v>
      </c>
      <c r="C1869" s="6">
        <v>208.78851318359375</v>
      </c>
      <c r="D1869" s="6">
        <v>49.683563232421875</v>
      </c>
      <c r="E1869" s="6">
        <v>38.677482604980469</v>
      </c>
      <c r="F1869" s="6">
        <v>48.662872314453125</v>
      </c>
      <c r="G1869" s="6">
        <v>580.0836181640625</v>
      </c>
      <c r="H1869" s="6">
        <v>591.40777587890625</v>
      </c>
      <c r="I1869" s="6">
        <v>1053.5999755859375</v>
      </c>
      <c r="J1869" s="6">
        <v>1059.6546630859375</v>
      </c>
      <c r="K1869" s="6">
        <v>1024.2518310546875</v>
      </c>
      <c r="L1869" s="6">
        <v>6915.75341796875</v>
      </c>
      <c r="M1869" s="6">
        <v>0</v>
      </c>
      <c r="N1869" s="6">
        <v>6897.669921875</v>
      </c>
      <c r="O1869" s="6">
        <v>0</v>
      </c>
      <c r="P1869" s="6">
        <v>0</v>
      </c>
      <c r="Q1869" s="6">
        <v>0</v>
      </c>
      <c r="R1869" s="6">
        <v>0</v>
      </c>
      <c r="S1869" s="6">
        <v>0</v>
      </c>
      <c r="T1869" s="6">
        <v>0</v>
      </c>
      <c r="U1869" s="6">
        <v>0</v>
      </c>
      <c r="V1869" s="6">
        <v>0</v>
      </c>
      <c r="W1869" s="6">
        <v>0</v>
      </c>
    </row>
    <row r="1870" spans="1:23" s="6" customFormat="1" ht="12.75" x14ac:dyDescent="0.2">
      <c r="A1870" s="5">
        <f t="shared" si="29"/>
        <v>45828.458333328803</v>
      </c>
      <c r="B1870" s="6">
        <v>209.250732421875</v>
      </c>
      <c r="C1870" s="6">
        <v>209.44990539550781</v>
      </c>
      <c r="D1870" s="6">
        <v>49.672462463378906</v>
      </c>
      <c r="E1870" s="6">
        <v>38.687919616699219</v>
      </c>
      <c r="F1870" s="6">
        <v>48.673797607421875</v>
      </c>
      <c r="G1870" s="6">
        <v>580.0069580078125</v>
      </c>
      <c r="H1870" s="6">
        <v>591.25848388671875</v>
      </c>
      <c r="I1870" s="6">
        <v>1051.0823974609375</v>
      </c>
      <c r="J1870" s="6">
        <v>1057.6597900390625</v>
      </c>
      <c r="K1870" s="6">
        <v>1006.0910644531251</v>
      </c>
      <c r="L1870" s="6">
        <v>6899.91650390625</v>
      </c>
      <c r="M1870" s="6">
        <v>0</v>
      </c>
      <c r="N1870" s="6">
        <v>6879.7807617187509</v>
      </c>
      <c r="O1870" s="6">
        <v>0</v>
      </c>
      <c r="P1870" s="6">
        <v>0</v>
      </c>
      <c r="Q1870" s="6">
        <v>0</v>
      </c>
      <c r="R1870" s="6">
        <v>0</v>
      </c>
      <c r="S1870" s="6">
        <v>0</v>
      </c>
      <c r="T1870" s="6">
        <v>0</v>
      </c>
      <c r="U1870" s="6">
        <v>0</v>
      </c>
      <c r="V1870" s="6">
        <v>0</v>
      </c>
      <c r="W1870" s="6">
        <v>0</v>
      </c>
    </row>
    <row r="1871" spans="1:23" s="6" customFormat="1" ht="12.75" x14ac:dyDescent="0.2">
      <c r="A1871" s="5">
        <f t="shared" si="29"/>
        <v>45828.468749995467</v>
      </c>
      <c r="B1871" s="6">
        <v>209.11651611328125</v>
      </c>
      <c r="C1871" s="6">
        <v>209.45320129394531</v>
      </c>
      <c r="D1871" s="6">
        <v>49.717864990234375</v>
      </c>
      <c r="E1871" s="6">
        <v>38.677520751953125</v>
      </c>
      <c r="F1871" s="6">
        <v>48.661609649658203</v>
      </c>
      <c r="G1871" s="6">
        <v>579.8919677734375</v>
      </c>
      <c r="H1871" s="6">
        <v>591.03594970703125</v>
      </c>
      <c r="I1871" s="6">
        <v>1053.39404296875</v>
      </c>
      <c r="J1871" s="6">
        <v>1059.8652343750002</v>
      </c>
      <c r="K1871" s="6">
        <v>1007.35888671875</v>
      </c>
      <c r="L1871" s="6">
        <v>6942.7412109375</v>
      </c>
      <c r="M1871" s="6">
        <v>0</v>
      </c>
      <c r="N1871" s="6">
        <v>6925.46826171875</v>
      </c>
      <c r="O1871" s="6">
        <v>0</v>
      </c>
      <c r="P1871" s="6">
        <v>0</v>
      </c>
      <c r="Q1871" s="6">
        <v>0</v>
      </c>
      <c r="R1871" s="6">
        <v>0</v>
      </c>
      <c r="S1871" s="6">
        <v>0</v>
      </c>
      <c r="T1871" s="6">
        <v>0</v>
      </c>
      <c r="U1871" s="6">
        <v>0</v>
      </c>
      <c r="V1871" s="6">
        <v>0</v>
      </c>
      <c r="W1871" s="6">
        <v>0</v>
      </c>
    </row>
    <row r="1872" spans="1:23" s="6" customFormat="1" ht="12.75" x14ac:dyDescent="0.2">
      <c r="A1872" s="5">
        <f t="shared" si="29"/>
        <v>45828.479166662131</v>
      </c>
      <c r="B1872" s="6">
        <v>208.78375244140625</v>
      </c>
      <c r="C1872" s="6">
        <v>209.05555725097656</v>
      </c>
      <c r="D1872" s="6">
        <v>49.711166381835938</v>
      </c>
      <c r="E1872" s="6">
        <v>38.693157196044922</v>
      </c>
      <c r="F1872" s="6">
        <v>48.695854187011719</v>
      </c>
      <c r="G1872" s="6">
        <v>580.08599853515625</v>
      </c>
      <c r="H1872" s="6">
        <v>590.97161865234375</v>
      </c>
      <c r="I1872" s="6">
        <v>1055.11962890625</v>
      </c>
      <c r="J1872" s="6">
        <v>1061.3829345703125</v>
      </c>
      <c r="K1872" s="6">
        <v>1008.7882690429689</v>
      </c>
      <c r="L1872" s="6">
        <v>8263.9228515625</v>
      </c>
      <c r="M1872" s="6">
        <v>0</v>
      </c>
      <c r="N1872" s="6">
        <v>8241.44921875</v>
      </c>
      <c r="O1872" s="6">
        <v>0</v>
      </c>
      <c r="P1872" s="6">
        <v>0</v>
      </c>
      <c r="Q1872" s="6">
        <v>0</v>
      </c>
      <c r="R1872" s="6">
        <v>0</v>
      </c>
      <c r="S1872" s="6">
        <v>0</v>
      </c>
      <c r="T1872" s="6">
        <v>0</v>
      </c>
      <c r="U1872" s="6">
        <v>0</v>
      </c>
      <c r="V1872" s="6">
        <v>0</v>
      </c>
      <c r="W1872" s="6">
        <v>0</v>
      </c>
    </row>
    <row r="1873" spans="1:23" s="6" customFormat="1" ht="12.75" x14ac:dyDescent="0.2">
      <c r="A1873" s="5">
        <f t="shared" si="29"/>
        <v>45828.489583328796</v>
      </c>
      <c r="B1873" s="6">
        <v>208.59281921386719</v>
      </c>
      <c r="C1873" s="6">
        <v>208.85862731933594</v>
      </c>
      <c r="D1873" s="6">
        <v>49.750705718994141</v>
      </c>
      <c r="E1873" s="6">
        <v>38.694602966308594</v>
      </c>
      <c r="F1873" s="6">
        <v>48.697250366210938</v>
      </c>
      <c r="G1873" s="6">
        <v>580.062255859375</v>
      </c>
      <c r="H1873" s="6">
        <v>590.865478515625</v>
      </c>
      <c r="I1873" s="6">
        <v>1055.429931640625</v>
      </c>
      <c r="J1873" s="6">
        <v>1061.57373046875</v>
      </c>
      <c r="K1873" s="6">
        <v>1008.8834838867186</v>
      </c>
      <c r="L1873" s="6">
        <v>8865.572265625</v>
      </c>
      <c r="M1873" s="6">
        <v>0</v>
      </c>
      <c r="N1873" s="6">
        <v>8844.42578125</v>
      </c>
      <c r="O1873" s="6">
        <v>0</v>
      </c>
      <c r="P1873" s="6">
        <v>0</v>
      </c>
      <c r="Q1873" s="6">
        <v>0</v>
      </c>
      <c r="R1873" s="6">
        <v>0</v>
      </c>
      <c r="S1873" s="6">
        <v>0</v>
      </c>
      <c r="T1873" s="6">
        <v>0</v>
      </c>
      <c r="U1873" s="6">
        <v>0</v>
      </c>
      <c r="V1873" s="6">
        <v>0</v>
      </c>
      <c r="W1873" s="6">
        <v>0</v>
      </c>
    </row>
    <row r="1874" spans="1:23" s="6" customFormat="1" ht="12.75" x14ac:dyDescent="0.2">
      <c r="A1874" s="5">
        <f t="shared" si="29"/>
        <v>45828.49999999546</v>
      </c>
      <c r="B1874" s="6">
        <v>208.15347290039063</v>
      </c>
      <c r="C1874" s="6">
        <v>208.57456970214844</v>
      </c>
      <c r="D1874" s="6">
        <v>49.712703704833984</v>
      </c>
      <c r="E1874" s="6">
        <v>38.675010681152344</v>
      </c>
      <c r="F1874" s="6">
        <v>48.683586120605469</v>
      </c>
      <c r="G1874" s="6">
        <v>579.9637451171875</v>
      </c>
      <c r="H1874" s="6">
        <v>590.7803955078125</v>
      </c>
      <c r="I1874" s="6">
        <v>1054.8739013671875</v>
      </c>
      <c r="J1874" s="6">
        <v>1060.9388427734375</v>
      </c>
      <c r="K1874" s="6">
        <v>1008.2652587890626</v>
      </c>
      <c r="L1874" s="6">
        <v>8773.841796875</v>
      </c>
      <c r="M1874" s="6">
        <v>0</v>
      </c>
      <c r="N1874" s="6">
        <v>8758.9755859375</v>
      </c>
      <c r="O1874" s="6">
        <v>0</v>
      </c>
      <c r="P1874" s="6">
        <v>0</v>
      </c>
      <c r="Q1874" s="6">
        <v>0</v>
      </c>
      <c r="R1874" s="6">
        <v>0</v>
      </c>
      <c r="S1874" s="6">
        <v>0</v>
      </c>
      <c r="T1874" s="6">
        <v>0</v>
      </c>
      <c r="U1874" s="6">
        <v>0</v>
      </c>
      <c r="V1874" s="6">
        <v>0</v>
      </c>
      <c r="W1874" s="6">
        <v>0</v>
      </c>
    </row>
    <row r="1875" spans="1:23" s="6" customFormat="1" ht="12.75" x14ac:dyDescent="0.2">
      <c r="A1875" s="5">
        <f t="shared" si="29"/>
        <v>45828.510416662124</v>
      </c>
      <c r="B1875" s="6">
        <v>208.61128234863281</v>
      </c>
      <c r="C1875" s="6">
        <v>209.06480407714844</v>
      </c>
      <c r="D1875" s="6">
        <v>49.747737884521484</v>
      </c>
      <c r="E1875" s="6">
        <v>38.677280426025391</v>
      </c>
      <c r="F1875" s="6">
        <v>48.689682006835938</v>
      </c>
      <c r="G1875" s="6">
        <v>579.961669921875</v>
      </c>
      <c r="H1875" s="6">
        <v>590.76947021484375</v>
      </c>
      <c r="I1875" s="6">
        <v>1053.97705078125</v>
      </c>
      <c r="J1875" s="6">
        <v>1060.4365234375</v>
      </c>
      <c r="K1875" s="6">
        <v>1007.9300537109375</v>
      </c>
      <c r="L1875" s="6">
        <v>8856.2421875</v>
      </c>
      <c r="M1875" s="6">
        <v>0</v>
      </c>
      <c r="N1875" s="6">
        <v>8833.8984375</v>
      </c>
      <c r="O1875" s="6">
        <v>0</v>
      </c>
      <c r="P1875" s="6">
        <v>0</v>
      </c>
      <c r="Q1875" s="6">
        <v>0</v>
      </c>
      <c r="R1875" s="6">
        <v>0</v>
      </c>
      <c r="S1875" s="6">
        <v>0</v>
      </c>
      <c r="T1875" s="6">
        <v>0</v>
      </c>
      <c r="U1875" s="6">
        <v>0</v>
      </c>
      <c r="V1875" s="6">
        <v>0</v>
      </c>
      <c r="W1875" s="6">
        <v>0</v>
      </c>
    </row>
    <row r="1876" spans="1:23" s="6" customFormat="1" ht="12.75" x14ac:dyDescent="0.2">
      <c r="A1876" s="5">
        <f t="shared" si="29"/>
        <v>45828.520833328788</v>
      </c>
      <c r="B1876" s="6">
        <v>209.01327514648438</v>
      </c>
      <c r="C1876" s="6">
        <v>209.31565856933597</v>
      </c>
      <c r="D1876" s="6">
        <v>49.714191436767578</v>
      </c>
      <c r="E1876" s="6">
        <v>38.661293029785156</v>
      </c>
      <c r="F1876" s="6">
        <v>48.670265197753906</v>
      </c>
      <c r="G1876" s="6">
        <v>580.09356689453125</v>
      </c>
      <c r="H1876" s="6">
        <v>591.00244140625</v>
      </c>
      <c r="I1876" s="6">
        <v>1053.0911865234375</v>
      </c>
      <c r="J1876" s="6">
        <v>1059.470458984375</v>
      </c>
      <c r="K1876" s="6">
        <v>1007.1156616210936</v>
      </c>
      <c r="L1876" s="6">
        <v>8783.1591796875</v>
      </c>
      <c r="M1876" s="6">
        <v>0</v>
      </c>
      <c r="N1876" s="6">
        <v>8772.7011718750018</v>
      </c>
      <c r="O1876" s="6">
        <v>0</v>
      </c>
      <c r="P1876" s="6">
        <v>0</v>
      </c>
      <c r="Q1876" s="6">
        <v>0</v>
      </c>
      <c r="R1876" s="6">
        <v>0</v>
      </c>
      <c r="S1876" s="6">
        <v>0</v>
      </c>
      <c r="T1876" s="6">
        <v>0</v>
      </c>
      <c r="U1876" s="6">
        <v>0</v>
      </c>
      <c r="V1876" s="6">
        <v>0</v>
      </c>
      <c r="W1876" s="6">
        <v>0</v>
      </c>
    </row>
    <row r="1877" spans="1:23" s="6" customFormat="1" ht="12.75" x14ac:dyDescent="0.2">
      <c r="A1877" s="5">
        <f t="shared" si="29"/>
        <v>45828.531249995453</v>
      </c>
      <c r="B1877" s="6">
        <v>208.60014343261719</v>
      </c>
      <c r="C1877" s="6">
        <v>208.95590209960938</v>
      </c>
      <c r="D1877" s="6">
        <v>49.729740142822273</v>
      </c>
      <c r="E1877" s="6">
        <v>38.696430206298828</v>
      </c>
      <c r="F1877" s="6">
        <v>48.709991455078132</v>
      </c>
      <c r="G1877" s="6">
        <v>580.1331787109375</v>
      </c>
      <c r="H1877" s="6">
        <v>591.01153564453125</v>
      </c>
      <c r="I1877" s="6">
        <v>1052.1558837890625</v>
      </c>
      <c r="J1877" s="6">
        <v>1059.0458984375</v>
      </c>
      <c r="K1877" s="6">
        <v>1006.539306640625</v>
      </c>
      <c r="L1877" s="6">
        <v>8843.9248046875</v>
      </c>
      <c r="M1877" s="6">
        <v>0</v>
      </c>
      <c r="N1877" s="6">
        <v>8821.439453125</v>
      </c>
      <c r="O1877" s="6">
        <v>0</v>
      </c>
      <c r="P1877" s="6">
        <v>0</v>
      </c>
      <c r="Q1877" s="6">
        <v>0</v>
      </c>
      <c r="R1877" s="6">
        <v>0</v>
      </c>
      <c r="S1877" s="6">
        <v>0</v>
      </c>
      <c r="T1877" s="6">
        <v>0</v>
      </c>
      <c r="U1877" s="6">
        <v>0</v>
      </c>
      <c r="V1877" s="6">
        <v>0</v>
      </c>
      <c r="W1877" s="6">
        <v>0</v>
      </c>
    </row>
    <row r="1878" spans="1:23" s="6" customFormat="1" ht="12.75" x14ac:dyDescent="0.2">
      <c r="A1878" s="5">
        <f t="shared" si="29"/>
        <v>45828.541666662117</v>
      </c>
      <c r="B1878" s="6">
        <v>208.17868041992188</v>
      </c>
      <c r="C1878" s="6">
        <v>208.87641906738284</v>
      </c>
      <c r="D1878" s="6">
        <v>49.740875244140625</v>
      </c>
      <c r="E1878" s="6">
        <v>38.672187805175781</v>
      </c>
      <c r="F1878" s="6">
        <v>48.660758972167969</v>
      </c>
      <c r="G1878" s="6">
        <v>580.0159912109375</v>
      </c>
      <c r="H1878" s="6">
        <v>590.8912353515625</v>
      </c>
      <c r="I1878" s="6">
        <v>1051.84716796875</v>
      </c>
      <c r="J1878" s="6">
        <v>1058.861328125</v>
      </c>
      <c r="K1878" s="6">
        <v>1006.3822021484374</v>
      </c>
      <c r="L1878" s="6">
        <v>8790.3759765625</v>
      </c>
      <c r="M1878" s="6">
        <v>0</v>
      </c>
      <c r="N1878" s="6">
        <v>8775.9541015625</v>
      </c>
      <c r="O1878" s="6">
        <v>0</v>
      </c>
      <c r="P1878" s="6">
        <v>0</v>
      </c>
      <c r="Q1878" s="6">
        <v>0</v>
      </c>
      <c r="R1878" s="6">
        <v>0</v>
      </c>
      <c r="S1878" s="6">
        <v>0</v>
      </c>
      <c r="T1878" s="6">
        <v>0</v>
      </c>
      <c r="U1878" s="6">
        <v>0</v>
      </c>
      <c r="V1878" s="6">
        <v>0</v>
      </c>
      <c r="W1878" s="6">
        <v>0</v>
      </c>
    </row>
    <row r="1879" spans="1:23" s="6" customFormat="1" ht="12.75" x14ac:dyDescent="0.2">
      <c r="A1879" s="5">
        <f t="shared" si="29"/>
        <v>45828.552083328781</v>
      </c>
      <c r="B1879" s="6">
        <v>208.11622619628906</v>
      </c>
      <c r="C1879" s="6">
        <v>208.98907470703125</v>
      </c>
      <c r="D1879" s="6">
        <v>49.724384307861328</v>
      </c>
      <c r="E1879" s="6">
        <v>38.654994964599616</v>
      </c>
      <c r="F1879" s="6">
        <v>48.635169982910156</v>
      </c>
      <c r="G1879" s="6">
        <v>580.09710693359375</v>
      </c>
      <c r="H1879" s="6">
        <v>591.005859375</v>
      </c>
      <c r="I1879" s="6">
        <v>1050.5775146484375</v>
      </c>
      <c r="J1879" s="6">
        <v>1057.6829833984375</v>
      </c>
      <c r="K1879" s="6">
        <v>1005.3273315429688</v>
      </c>
      <c r="L1879" s="6">
        <v>9111.7568359375</v>
      </c>
      <c r="M1879" s="6">
        <v>0</v>
      </c>
      <c r="N1879" s="6">
        <v>9087.6328125</v>
      </c>
      <c r="O1879" s="6">
        <v>0</v>
      </c>
      <c r="P1879" s="6">
        <v>0</v>
      </c>
      <c r="Q1879" s="6">
        <v>0</v>
      </c>
      <c r="R1879" s="6">
        <v>0</v>
      </c>
      <c r="S1879" s="6">
        <v>0</v>
      </c>
      <c r="T1879" s="6">
        <v>0</v>
      </c>
      <c r="U1879" s="6">
        <v>0</v>
      </c>
      <c r="V1879" s="6">
        <v>0</v>
      </c>
      <c r="W1879" s="6">
        <v>0</v>
      </c>
    </row>
    <row r="1880" spans="1:23" s="6" customFormat="1" ht="12.75" x14ac:dyDescent="0.2">
      <c r="A1880" s="5">
        <f t="shared" si="29"/>
        <v>45828.562499995445</v>
      </c>
      <c r="B1880" s="6">
        <v>208.29025268554688</v>
      </c>
      <c r="C1880" s="6">
        <v>209.11125183105469</v>
      </c>
      <c r="D1880" s="6">
        <v>49.731227874755859</v>
      </c>
      <c r="E1880" s="6">
        <v>38.694927215576172</v>
      </c>
      <c r="F1880" s="6">
        <v>48.700206756591797</v>
      </c>
      <c r="G1880" s="6">
        <v>580.2890625</v>
      </c>
      <c r="H1880" s="6">
        <v>591.17279052734375</v>
      </c>
      <c r="I1880" s="6">
        <v>1050.261474609375</v>
      </c>
      <c r="J1880" s="6">
        <v>1057.248046875</v>
      </c>
      <c r="K1880" s="6">
        <v>1005.1137084960938</v>
      </c>
      <c r="L1880" s="6">
        <v>10054.3984375</v>
      </c>
      <c r="M1880" s="6">
        <v>0</v>
      </c>
      <c r="N1880" s="6">
        <v>10032.435546875</v>
      </c>
      <c r="O1880" s="6">
        <v>0</v>
      </c>
      <c r="P1880" s="6">
        <v>0</v>
      </c>
      <c r="Q1880" s="6">
        <v>0</v>
      </c>
      <c r="R1880" s="6">
        <v>0</v>
      </c>
      <c r="S1880" s="6">
        <v>0</v>
      </c>
      <c r="T1880" s="6">
        <v>0</v>
      </c>
      <c r="U1880" s="6">
        <v>0</v>
      </c>
      <c r="V1880" s="6">
        <v>0</v>
      </c>
      <c r="W1880" s="6">
        <v>0</v>
      </c>
    </row>
    <row r="1881" spans="1:23" s="6" customFormat="1" ht="12.75" x14ac:dyDescent="0.2">
      <c r="A1881" s="5">
        <f t="shared" si="29"/>
        <v>45828.572916662109</v>
      </c>
      <c r="B1881" s="6">
        <v>208.33451843261719</v>
      </c>
      <c r="C1881" s="6">
        <v>209.19447326660156</v>
      </c>
      <c r="D1881" s="6">
        <v>49.777942657470703</v>
      </c>
      <c r="E1881" s="6">
        <v>38.709384918212891</v>
      </c>
      <c r="F1881" s="6">
        <v>48.712196350097656</v>
      </c>
      <c r="G1881" s="6">
        <v>580.296630859375</v>
      </c>
      <c r="H1881" s="6">
        <v>591.18524169921875</v>
      </c>
      <c r="I1881" s="6">
        <v>1052.3680419921875</v>
      </c>
      <c r="J1881" s="6">
        <v>1026.395263671875</v>
      </c>
      <c r="K1881" s="6">
        <v>1006.3798217773439</v>
      </c>
      <c r="L1881" s="6">
        <v>10160.4736328125</v>
      </c>
      <c r="M1881" s="6">
        <v>18.355197906494141</v>
      </c>
      <c r="N1881" s="6">
        <v>10138.458984375002</v>
      </c>
      <c r="O1881" s="6">
        <v>0</v>
      </c>
      <c r="P1881" s="6">
        <v>0</v>
      </c>
      <c r="Q1881" s="6">
        <v>0</v>
      </c>
      <c r="R1881" s="6">
        <v>0</v>
      </c>
      <c r="S1881" s="6">
        <v>0</v>
      </c>
      <c r="T1881" s="6">
        <v>0</v>
      </c>
      <c r="U1881" s="6">
        <v>0</v>
      </c>
      <c r="V1881" s="6">
        <v>0</v>
      </c>
      <c r="W1881" s="6">
        <v>0</v>
      </c>
    </row>
    <row r="1882" spans="1:23" s="6" customFormat="1" ht="12.75" x14ac:dyDescent="0.2">
      <c r="A1882" s="5">
        <f t="shared" si="29"/>
        <v>45828.583333328774</v>
      </c>
      <c r="B1882" s="6">
        <v>208.97653198242188</v>
      </c>
      <c r="C1882" s="6">
        <v>209.84872436523438</v>
      </c>
      <c r="D1882" s="6">
        <v>49.6761474609375</v>
      </c>
      <c r="E1882" s="6">
        <v>38.672294616699226</v>
      </c>
      <c r="F1882" s="6">
        <v>48.717735290527344</v>
      </c>
      <c r="G1882" s="6">
        <v>580.02020263671875</v>
      </c>
      <c r="H1882" s="6">
        <v>590.8909912109375</v>
      </c>
      <c r="I1882" s="6">
        <v>1061.16943359375</v>
      </c>
      <c r="J1882" s="6">
        <v>1059.2874755859375</v>
      </c>
      <c r="K1882" s="6">
        <v>1059.3953857421875</v>
      </c>
      <c r="L1882" s="6">
        <v>7533.64404296875</v>
      </c>
      <c r="M1882" s="6">
        <v>5228.9062500000009</v>
      </c>
      <c r="N1882" s="6">
        <v>7441.1435546875</v>
      </c>
      <c r="O1882" s="6">
        <v>0</v>
      </c>
      <c r="P1882" s="6">
        <v>0</v>
      </c>
      <c r="Q1882" s="6">
        <v>0</v>
      </c>
      <c r="R1882" s="6">
        <v>0</v>
      </c>
      <c r="S1882" s="6">
        <v>0</v>
      </c>
      <c r="T1882" s="6">
        <v>0</v>
      </c>
      <c r="U1882" s="6">
        <v>0</v>
      </c>
      <c r="V1882" s="6">
        <v>0</v>
      </c>
      <c r="W1882" s="6">
        <v>0</v>
      </c>
    </row>
    <row r="1883" spans="1:23" s="6" customFormat="1" ht="12.75" x14ac:dyDescent="0.2">
      <c r="A1883" s="5">
        <f t="shared" si="29"/>
        <v>45828.593749995438</v>
      </c>
      <c r="B1883" s="6">
        <v>209.70449829101563</v>
      </c>
      <c r="C1883" s="6">
        <v>210.77651977539063</v>
      </c>
      <c r="D1883" s="6">
        <v>49.763107299804688</v>
      </c>
      <c r="E1883" s="6">
        <v>38.698257446289063</v>
      </c>
      <c r="F1883" s="6">
        <v>48.698451995849609</v>
      </c>
      <c r="G1883" s="6">
        <v>580.030029296875</v>
      </c>
      <c r="H1883" s="6">
        <v>590.92608642578125</v>
      </c>
      <c r="I1883" s="6">
        <v>1143.163330078125</v>
      </c>
      <c r="J1883" s="6">
        <v>1128.958251953125</v>
      </c>
      <c r="K1883" s="6">
        <v>1114.4276123046875</v>
      </c>
      <c r="L1883" s="6">
        <v>6692.64892578125</v>
      </c>
      <c r="M1883" s="6">
        <v>6831.51123046875</v>
      </c>
      <c r="N1883" s="6">
        <v>6681.06640625</v>
      </c>
      <c r="O1883" s="6">
        <v>0</v>
      </c>
      <c r="P1883" s="6">
        <v>0</v>
      </c>
      <c r="Q1883" s="6">
        <v>0</v>
      </c>
      <c r="R1883" s="6">
        <v>0</v>
      </c>
      <c r="S1883" s="6">
        <v>0</v>
      </c>
      <c r="T1883" s="6">
        <v>0</v>
      </c>
      <c r="U1883" s="6">
        <v>0</v>
      </c>
      <c r="V1883" s="6">
        <v>0</v>
      </c>
      <c r="W1883" s="6">
        <v>0</v>
      </c>
    </row>
    <row r="1884" spans="1:23" s="6" customFormat="1" ht="12.75" x14ac:dyDescent="0.2">
      <c r="A1884" s="5">
        <f t="shared" si="29"/>
        <v>45828.604166662102</v>
      </c>
      <c r="B1884" s="6">
        <v>209.67129516601563</v>
      </c>
      <c r="C1884" s="6">
        <v>210.84954833984375</v>
      </c>
      <c r="D1884" s="6">
        <v>49.745212554931641</v>
      </c>
      <c r="E1884" s="6">
        <v>38.666225433349609</v>
      </c>
      <c r="F1884" s="6">
        <v>48.629222869873047</v>
      </c>
      <c r="G1884" s="6">
        <v>579.94055175781261</v>
      </c>
      <c r="H1884" s="6">
        <v>590.9349365234375</v>
      </c>
      <c r="I1884" s="6">
        <v>1141.267822265625</v>
      </c>
      <c r="J1884" s="6">
        <v>1129.9825439453125</v>
      </c>
      <c r="K1884" s="6">
        <v>1144.111083984375</v>
      </c>
      <c r="L1884" s="6">
        <v>6641.0390625</v>
      </c>
      <c r="M1884" s="6">
        <v>6778.2573242187509</v>
      </c>
      <c r="N1884" s="6">
        <v>6632.1396484375</v>
      </c>
      <c r="O1884" s="6">
        <v>0</v>
      </c>
      <c r="P1884" s="6">
        <v>0</v>
      </c>
      <c r="Q1884" s="6">
        <v>0</v>
      </c>
      <c r="R1884" s="6">
        <v>0</v>
      </c>
      <c r="S1884" s="6">
        <v>0</v>
      </c>
      <c r="T1884" s="6">
        <v>0</v>
      </c>
      <c r="U1884" s="6">
        <v>0</v>
      </c>
      <c r="V1884" s="6">
        <v>0</v>
      </c>
      <c r="W1884" s="6">
        <v>0</v>
      </c>
    </row>
    <row r="1885" spans="1:23" s="6" customFormat="1" ht="12.75" x14ac:dyDescent="0.2">
      <c r="A1885" s="5">
        <f t="shared" si="29"/>
        <v>45828.614583328766</v>
      </c>
      <c r="B1885" s="6">
        <v>209.49330139160159</v>
      </c>
      <c r="C1885" s="6">
        <v>210.39892578125</v>
      </c>
      <c r="D1885" s="6">
        <v>49.755817413330078</v>
      </c>
      <c r="E1885" s="6">
        <v>38.700958251953125</v>
      </c>
      <c r="F1885" s="6">
        <v>48.691127777099609</v>
      </c>
      <c r="G1885" s="6">
        <v>580.01263427734375</v>
      </c>
      <c r="H1885" s="6">
        <v>591.0306396484375</v>
      </c>
      <c r="I1885" s="6">
        <v>1141.004638671875</v>
      </c>
      <c r="J1885" s="6">
        <v>1130.216552734375</v>
      </c>
      <c r="K1885" s="6">
        <v>1159.5421142578127</v>
      </c>
      <c r="L1885" s="6">
        <v>6792.8408203125009</v>
      </c>
      <c r="M1885" s="6">
        <v>6933.78564453125</v>
      </c>
      <c r="N1885" s="6">
        <v>6779.0507812500009</v>
      </c>
      <c r="O1885" s="6">
        <v>0</v>
      </c>
      <c r="P1885" s="6">
        <v>0</v>
      </c>
      <c r="Q1885" s="6">
        <v>0</v>
      </c>
      <c r="R1885" s="6">
        <v>0</v>
      </c>
      <c r="S1885" s="6">
        <v>0</v>
      </c>
      <c r="T1885" s="6">
        <v>0</v>
      </c>
      <c r="U1885" s="6">
        <v>0</v>
      </c>
      <c r="V1885" s="6">
        <v>0</v>
      </c>
      <c r="W1885" s="6">
        <v>0</v>
      </c>
    </row>
    <row r="1886" spans="1:23" s="6" customFormat="1" ht="12.75" x14ac:dyDescent="0.2">
      <c r="A1886" s="5">
        <f t="shared" si="29"/>
        <v>45828.624999995431</v>
      </c>
      <c r="B1886" s="6">
        <v>209.67778015136722</v>
      </c>
      <c r="C1886" s="6">
        <v>210.72541809082031</v>
      </c>
      <c r="D1886" s="6">
        <v>49.751335144042976</v>
      </c>
      <c r="E1886" s="6">
        <v>38.680519104003906</v>
      </c>
      <c r="F1886" s="6">
        <v>48.670745849609375</v>
      </c>
      <c r="G1886" s="6">
        <v>580.08233642578125</v>
      </c>
      <c r="H1886" s="6">
        <v>591.0902099609375</v>
      </c>
      <c r="I1886" s="6">
        <v>1140.3721923828125</v>
      </c>
      <c r="J1886" s="6">
        <v>1129.610107421875</v>
      </c>
      <c r="K1886" s="6">
        <v>1164.07373046875</v>
      </c>
      <c r="L1886" s="6">
        <v>6700.02587890625</v>
      </c>
      <c r="M1886" s="6">
        <v>6834.1572265625009</v>
      </c>
      <c r="N1886" s="6">
        <v>6691.416015625</v>
      </c>
      <c r="O1886" s="6">
        <v>0</v>
      </c>
      <c r="P1886" s="6">
        <v>0</v>
      </c>
      <c r="Q1886" s="6">
        <v>0</v>
      </c>
      <c r="R1886" s="6">
        <v>0</v>
      </c>
      <c r="S1886" s="6">
        <v>0</v>
      </c>
      <c r="T1886" s="6">
        <v>0</v>
      </c>
      <c r="U1886" s="6">
        <v>0</v>
      </c>
      <c r="V1886" s="6">
        <v>0</v>
      </c>
      <c r="W1886" s="6">
        <v>0</v>
      </c>
    </row>
    <row r="1887" spans="1:23" s="6" customFormat="1" ht="12.75" x14ac:dyDescent="0.2">
      <c r="A1887" s="5">
        <f t="shared" si="29"/>
        <v>45828.635416662095</v>
      </c>
      <c r="B1887" s="6">
        <v>209.75308227539063</v>
      </c>
      <c r="C1887" s="6">
        <v>210.73872375488281</v>
      </c>
      <c r="D1887" s="6">
        <v>49.749462127685554</v>
      </c>
      <c r="E1887" s="6">
        <v>38.671321868896484</v>
      </c>
      <c r="F1887" s="6">
        <v>48.637889862060547</v>
      </c>
      <c r="G1887" s="6">
        <v>579.893798828125</v>
      </c>
      <c r="H1887" s="6">
        <v>590.90228271484375</v>
      </c>
      <c r="I1887" s="6">
        <v>1140.3520507812502</v>
      </c>
      <c r="J1887" s="6">
        <v>1129.2994384765625</v>
      </c>
      <c r="K1887" s="6">
        <v>1163.8878173828125</v>
      </c>
      <c r="L1887" s="6">
        <v>6632.158203125</v>
      </c>
      <c r="M1887" s="6">
        <v>6769.38427734375</v>
      </c>
      <c r="N1887" s="6">
        <v>6624.51025390625</v>
      </c>
      <c r="O1887" s="6">
        <v>0</v>
      </c>
      <c r="P1887" s="6">
        <v>0</v>
      </c>
      <c r="Q1887" s="6">
        <v>0</v>
      </c>
      <c r="R1887" s="6">
        <v>0</v>
      </c>
      <c r="S1887" s="6">
        <v>0</v>
      </c>
      <c r="T1887" s="6">
        <v>0</v>
      </c>
      <c r="U1887" s="6">
        <v>0</v>
      </c>
      <c r="V1887" s="6">
        <v>0</v>
      </c>
      <c r="W1887" s="6">
        <v>0</v>
      </c>
    </row>
    <row r="1888" spans="1:23" s="6" customFormat="1" ht="12.75" x14ac:dyDescent="0.2">
      <c r="A1888" s="5">
        <f t="shared" si="29"/>
        <v>45828.645833328759</v>
      </c>
      <c r="B1888" s="6">
        <v>209.801513671875</v>
      </c>
      <c r="C1888" s="6">
        <v>210.53689575195315</v>
      </c>
      <c r="D1888" s="6">
        <v>49.745502471923828</v>
      </c>
      <c r="E1888" s="6">
        <v>38.695655822753906</v>
      </c>
      <c r="F1888" s="6">
        <v>48.659465789794922</v>
      </c>
      <c r="G1888" s="6">
        <v>579.80853271484375</v>
      </c>
      <c r="H1888" s="6">
        <v>590.77947998046875</v>
      </c>
      <c r="I1888" s="6">
        <v>1140.1645507812502</v>
      </c>
      <c r="J1888" s="6">
        <v>1129.4552001953125</v>
      </c>
      <c r="K1888" s="6">
        <v>1163.9783935546875</v>
      </c>
      <c r="L1888" s="6">
        <v>6704.83154296875</v>
      </c>
      <c r="M1888" s="6">
        <v>6840.41650390625</v>
      </c>
      <c r="N1888" s="6">
        <v>6692.7177734375</v>
      </c>
      <c r="O1888" s="6">
        <v>0</v>
      </c>
      <c r="P1888" s="6">
        <v>0</v>
      </c>
      <c r="Q1888" s="6">
        <v>0</v>
      </c>
      <c r="R1888" s="6">
        <v>0</v>
      </c>
      <c r="S1888" s="6">
        <v>0</v>
      </c>
      <c r="T1888" s="6">
        <v>0</v>
      </c>
      <c r="U1888" s="6">
        <v>0</v>
      </c>
      <c r="V1888" s="6">
        <v>0</v>
      </c>
      <c r="W1888" s="6">
        <v>0</v>
      </c>
    </row>
    <row r="1889" spans="1:23" s="6" customFormat="1" ht="12.75" x14ac:dyDescent="0.2">
      <c r="A1889" s="5">
        <f t="shared" si="29"/>
        <v>45828.656249995423</v>
      </c>
      <c r="B1889" s="6">
        <v>209.57293701171875</v>
      </c>
      <c r="C1889" s="6">
        <v>210.56430053710938</v>
      </c>
      <c r="D1889" s="6">
        <v>49.719009399414063</v>
      </c>
      <c r="E1889" s="6">
        <v>38.697605133056641</v>
      </c>
      <c r="F1889" s="6">
        <v>48.677692413330078</v>
      </c>
      <c r="G1889" s="6">
        <v>579.58935546875</v>
      </c>
      <c r="H1889" s="6">
        <v>590.60046386718761</v>
      </c>
      <c r="I1889" s="6">
        <v>1139.626708984375</v>
      </c>
      <c r="J1889" s="6">
        <v>1129.3304443359375</v>
      </c>
      <c r="K1889" s="6">
        <v>1163.8731689453125</v>
      </c>
      <c r="L1889" s="6">
        <v>6706.177734375</v>
      </c>
      <c r="M1889" s="6">
        <v>6845.09375</v>
      </c>
      <c r="N1889" s="6">
        <v>6693.27392578125</v>
      </c>
      <c r="O1889" s="6">
        <v>0</v>
      </c>
      <c r="P1889" s="6">
        <v>0</v>
      </c>
      <c r="Q1889" s="6">
        <v>0</v>
      </c>
      <c r="R1889" s="6">
        <v>0</v>
      </c>
      <c r="S1889" s="6">
        <v>0</v>
      </c>
      <c r="T1889" s="6">
        <v>0</v>
      </c>
      <c r="U1889" s="6">
        <v>0</v>
      </c>
      <c r="V1889" s="6">
        <v>0</v>
      </c>
      <c r="W1889" s="6">
        <v>0</v>
      </c>
    </row>
    <row r="1890" spans="1:23" s="6" customFormat="1" ht="12.75" x14ac:dyDescent="0.2">
      <c r="A1890" s="5">
        <f t="shared" si="29"/>
        <v>45828.666666662088</v>
      </c>
      <c r="B1890" s="6">
        <v>209.33177185058594</v>
      </c>
      <c r="C1890" s="6">
        <v>210.39933776855469</v>
      </c>
      <c r="D1890" s="6">
        <v>49.686794281005866</v>
      </c>
      <c r="E1890" s="6">
        <v>38.676139831542969</v>
      </c>
      <c r="F1890" s="6">
        <v>48.657726287841797</v>
      </c>
      <c r="G1890" s="6">
        <v>579.70819091796875</v>
      </c>
      <c r="H1890" s="6">
        <v>590.6448974609375</v>
      </c>
      <c r="I1890" s="6">
        <v>1094.0299072265625</v>
      </c>
      <c r="J1890" s="6">
        <v>1101.4915771484375</v>
      </c>
      <c r="K1890" s="6">
        <v>1115.8428955078125</v>
      </c>
      <c r="L1890" s="6">
        <v>6637.107421875</v>
      </c>
      <c r="M1890" s="6">
        <v>6774.6347656250009</v>
      </c>
      <c r="N1890" s="6">
        <v>6628.10791015625</v>
      </c>
      <c r="O1890" s="6">
        <v>0</v>
      </c>
      <c r="P1890" s="6">
        <v>0</v>
      </c>
      <c r="Q1890" s="6">
        <v>0</v>
      </c>
      <c r="R1890" s="6">
        <v>0</v>
      </c>
      <c r="S1890" s="6">
        <v>0</v>
      </c>
      <c r="T1890" s="6">
        <v>0</v>
      </c>
      <c r="U1890" s="6">
        <v>0</v>
      </c>
      <c r="V1890" s="6">
        <v>0</v>
      </c>
      <c r="W1890" s="6">
        <v>0</v>
      </c>
    </row>
    <row r="1891" spans="1:23" s="6" customFormat="1" ht="12.75" x14ac:dyDescent="0.2">
      <c r="A1891" s="5">
        <f t="shared" si="29"/>
        <v>45828.677083328752</v>
      </c>
      <c r="B1891" s="6">
        <v>208.83848571777344</v>
      </c>
      <c r="C1891" s="6">
        <v>210.06285095214844</v>
      </c>
      <c r="D1891" s="6">
        <v>49.730892181396484</v>
      </c>
      <c r="E1891" s="6">
        <v>38.695846557617188</v>
      </c>
      <c r="F1891" s="6">
        <v>48.706329345703125</v>
      </c>
      <c r="G1891" s="6">
        <v>579.89984130859375</v>
      </c>
      <c r="H1891" s="6">
        <v>590.79522705078125</v>
      </c>
      <c r="I1891" s="6">
        <v>1034.3339843750002</v>
      </c>
      <c r="J1891" s="6">
        <v>1067.1959228515627</v>
      </c>
      <c r="K1891" s="6">
        <v>1054.608154296875</v>
      </c>
      <c r="L1891" s="6">
        <v>6732.4560546875</v>
      </c>
      <c r="M1891" s="6">
        <v>6866.7060546875009</v>
      </c>
      <c r="N1891" s="6">
        <v>6723.41796875</v>
      </c>
      <c r="O1891" s="6">
        <v>0</v>
      </c>
      <c r="P1891" s="6">
        <v>0</v>
      </c>
      <c r="Q1891" s="6">
        <v>0</v>
      </c>
      <c r="R1891" s="6">
        <v>0</v>
      </c>
      <c r="S1891" s="6">
        <v>0</v>
      </c>
      <c r="T1891" s="6">
        <v>0</v>
      </c>
      <c r="U1891" s="6">
        <v>0</v>
      </c>
      <c r="V1891" s="6">
        <v>0</v>
      </c>
      <c r="W1891" s="6">
        <v>0</v>
      </c>
    </row>
    <row r="1892" spans="1:23" s="6" customFormat="1" ht="12.75" x14ac:dyDescent="0.2">
      <c r="A1892" s="5">
        <f t="shared" si="29"/>
        <v>45828.687499995416</v>
      </c>
      <c r="B1892" s="6">
        <v>208.1054382324219</v>
      </c>
      <c r="C1892" s="6">
        <v>209.27574157714847</v>
      </c>
      <c r="D1892" s="6">
        <v>49.739025115966797</v>
      </c>
      <c r="E1892" s="6">
        <v>38.699321746826172</v>
      </c>
      <c r="F1892" s="6">
        <v>48.710594177246094</v>
      </c>
      <c r="G1892" s="6">
        <v>579.7626953125</v>
      </c>
      <c r="H1892" s="6">
        <v>590.7191162109375</v>
      </c>
      <c r="I1892" s="6">
        <v>1030.964111328125</v>
      </c>
      <c r="J1892" s="6">
        <v>1031.0947265625002</v>
      </c>
      <c r="K1892" s="6">
        <v>1052.5452880859375</v>
      </c>
      <c r="L1892" s="6">
        <v>6709.94384765625</v>
      </c>
      <c r="M1892" s="6">
        <v>6847.65771484375</v>
      </c>
      <c r="N1892" s="6">
        <v>6697.6821289062509</v>
      </c>
      <c r="O1892" s="6">
        <v>0</v>
      </c>
      <c r="P1892" s="6">
        <v>0</v>
      </c>
      <c r="Q1892" s="6">
        <v>0</v>
      </c>
      <c r="R1892" s="6">
        <v>0</v>
      </c>
      <c r="S1892" s="6">
        <v>0</v>
      </c>
      <c r="T1892" s="6">
        <v>0</v>
      </c>
      <c r="U1892" s="6">
        <v>0</v>
      </c>
      <c r="V1892" s="6">
        <v>0</v>
      </c>
      <c r="W1892" s="6">
        <v>0</v>
      </c>
    </row>
    <row r="1893" spans="1:23" s="6" customFormat="1" ht="12.75" x14ac:dyDescent="0.2">
      <c r="A1893" s="5">
        <f t="shared" si="29"/>
        <v>45828.69791666208</v>
      </c>
      <c r="B1893" s="6">
        <v>207.63771057128906</v>
      </c>
      <c r="C1893" s="6">
        <v>209.06469726562503</v>
      </c>
      <c r="D1893" s="6">
        <v>49.735298156738281</v>
      </c>
      <c r="E1893" s="6">
        <v>38.689403533935547</v>
      </c>
      <c r="F1893" s="6">
        <v>48.701999664306641</v>
      </c>
      <c r="G1893" s="6">
        <v>579.71319580078125</v>
      </c>
      <c r="H1893" s="6">
        <v>590.62750244140625</v>
      </c>
      <c r="I1893" s="6">
        <v>1031.8883056640625</v>
      </c>
      <c r="J1893" s="6">
        <v>1029.48681640625</v>
      </c>
      <c r="K1893" s="6">
        <v>1053.2977294921875</v>
      </c>
      <c r="L1893" s="6">
        <v>6682.5454101562509</v>
      </c>
      <c r="M1893" s="6">
        <v>6822.4296875000009</v>
      </c>
      <c r="N1893" s="6">
        <v>6668.5292968750009</v>
      </c>
      <c r="O1893" s="6">
        <v>0</v>
      </c>
      <c r="P1893" s="6">
        <v>0</v>
      </c>
      <c r="Q1893" s="6">
        <v>0</v>
      </c>
      <c r="R1893" s="6">
        <v>0</v>
      </c>
      <c r="S1893" s="6">
        <v>0</v>
      </c>
      <c r="T1893" s="6">
        <v>0</v>
      </c>
      <c r="U1893" s="6">
        <v>0</v>
      </c>
      <c r="V1893" s="6">
        <v>0</v>
      </c>
      <c r="W1893" s="6">
        <v>0</v>
      </c>
    </row>
    <row r="1894" spans="1:23" s="6" customFormat="1" ht="12.75" x14ac:dyDescent="0.2">
      <c r="A1894" s="5">
        <f t="shared" si="29"/>
        <v>45828.708333328745</v>
      </c>
      <c r="B1894" s="6">
        <v>206.88471984863281</v>
      </c>
      <c r="C1894" s="6">
        <v>208.5770263671875</v>
      </c>
      <c r="D1894" s="6">
        <v>49.725273132324219</v>
      </c>
      <c r="E1894" s="6">
        <v>38.699619293212891</v>
      </c>
      <c r="F1894" s="6">
        <v>48.721122741699219</v>
      </c>
      <c r="G1894" s="6">
        <v>579.635986328125</v>
      </c>
      <c r="H1894" s="6">
        <v>590.63714599609375</v>
      </c>
      <c r="I1894" s="6">
        <v>1030.0556640625</v>
      </c>
      <c r="J1894" s="6">
        <v>1028.781005859375</v>
      </c>
      <c r="K1894" s="6">
        <v>1052.5867919921877</v>
      </c>
      <c r="L1894" s="6">
        <v>6737.35888671875</v>
      </c>
      <c r="M1894" s="6">
        <v>6871.185546875</v>
      </c>
      <c r="N1894" s="6">
        <v>6719.92333984375</v>
      </c>
      <c r="O1894" s="6">
        <v>0</v>
      </c>
      <c r="P1894" s="6">
        <v>0</v>
      </c>
      <c r="Q1894" s="6">
        <v>0</v>
      </c>
      <c r="R1894" s="6">
        <v>0</v>
      </c>
      <c r="S1894" s="6">
        <v>0</v>
      </c>
      <c r="T1894" s="6">
        <v>0</v>
      </c>
      <c r="U1894" s="6">
        <v>0</v>
      </c>
      <c r="V1894" s="6">
        <v>0</v>
      </c>
      <c r="W1894" s="6">
        <v>0</v>
      </c>
    </row>
    <row r="1895" spans="1:23" s="6" customFormat="1" ht="12.75" x14ac:dyDescent="0.2">
      <c r="A1895" s="5">
        <f t="shared" si="29"/>
        <v>45828.718749995409</v>
      </c>
      <c r="B1895" s="6">
        <v>207.1756591796875</v>
      </c>
      <c r="C1895" s="6">
        <v>208.80894470214844</v>
      </c>
      <c r="D1895" s="6">
        <v>49.688552856445313</v>
      </c>
      <c r="E1895" s="6">
        <v>38.667610168457031</v>
      </c>
      <c r="F1895" s="6">
        <v>48.683620452880859</v>
      </c>
      <c r="G1895" s="6">
        <v>579.74273681640636</v>
      </c>
      <c r="H1895" s="6">
        <v>590.689697265625</v>
      </c>
      <c r="I1895" s="6">
        <v>1029.5029296875</v>
      </c>
      <c r="J1895" s="6">
        <v>1028.949951171875</v>
      </c>
      <c r="K1895" s="6">
        <v>1052.8330078125</v>
      </c>
      <c r="L1895" s="6">
        <v>9372.748046875</v>
      </c>
      <c r="M1895" s="6">
        <v>9320.8154296875</v>
      </c>
      <c r="N1895" s="6">
        <v>9254.0341796875</v>
      </c>
      <c r="O1895" s="6">
        <v>0</v>
      </c>
      <c r="P1895" s="6">
        <v>0</v>
      </c>
      <c r="Q1895" s="6">
        <v>0</v>
      </c>
      <c r="R1895" s="6">
        <v>0</v>
      </c>
      <c r="S1895" s="6">
        <v>0</v>
      </c>
      <c r="T1895" s="6">
        <v>0</v>
      </c>
      <c r="U1895" s="6">
        <v>0</v>
      </c>
      <c r="V1895" s="6">
        <v>0</v>
      </c>
      <c r="W1895" s="6">
        <v>0</v>
      </c>
    </row>
    <row r="1896" spans="1:23" s="6" customFormat="1" ht="12.75" x14ac:dyDescent="0.2">
      <c r="A1896" s="5">
        <f t="shared" si="29"/>
        <v>45828.729166662073</v>
      </c>
      <c r="B1896" s="6">
        <v>209.25334167480469</v>
      </c>
      <c r="C1896" s="6">
        <v>210.15447998046878</v>
      </c>
      <c r="D1896" s="6">
        <v>49.687725067138672</v>
      </c>
      <c r="E1896" s="6">
        <v>38.677394866943359</v>
      </c>
      <c r="F1896" s="6">
        <v>48.688697814941406</v>
      </c>
      <c r="G1896" s="6">
        <v>579.803955078125</v>
      </c>
      <c r="H1896" s="6">
        <v>590.73559570312511</v>
      </c>
      <c r="I1896" s="6">
        <v>1029.78076171875</v>
      </c>
      <c r="J1896" s="6">
        <v>1029.8583984375</v>
      </c>
      <c r="K1896" s="6">
        <v>1053.736083984375</v>
      </c>
      <c r="L1896" s="6">
        <v>9599.3974609375</v>
      </c>
      <c r="M1896" s="6">
        <v>9612.1513671875</v>
      </c>
      <c r="N1896" s="6">
        <v>9600.705078125</v>
      </c>
      <c r="O1896" s="6">
        <v>0</v>
      </c>
      <c r="P1896" s="6">
        <v>0</v>
      </c>
      <c r="Q1896" s="6">
        <v>0</v>
      </c>
      <c r="R1896" s="6">
        <v>0</v>
      </c>
      <c r="S1896" s="6">
        <v>0</v>
      </c>
      <c r="T1896" s="6">
        <v>0</v>
      </c>
      <c r="U1896" s="6">
        <v>0</v>
      </c>
      <c r="V1896" s="6">
        <v>0</v>
      </c>
      <c r="W1896" s="6">
        <v>0</v>
      </c>
    </row>
    <row r="1897" spans="1:23" s="6" customFormat="1" ht="12.75" x14ac:dyDescent="0.2">
      <c r="A1897" s="5">
        <f t="shared" si="29"/>
        <v>45828.739583328737</v>
      </c>
      <c r="B1897" s="6">
        <v>208.71281433105469</v>
      </c>
      <c r="C1897" s="6">
        <v>209.31158447265625</v>
      </c>
      <c r="D1897" s="6">
        <v>49.74285888671875</v>
      </c>
      <c r="E1897" s="6">
        <v>38.711769104003906</v>
      </c>
      <c r="F1897" s="6">
        <v>48.703388214111328</v>
      </c>
      <c r="G1897" s="6">
        <v>579.7152099609375</v>
      </c>
      <c r="H1897" s="6">
        <v>590.63763427734375</v>
      </c>
      <c r="I1897" s="6">
        <v>1097.6143798828127</v>
      </c>
      <c r="J1897" s="6">
        <v>1088.7003173828125</v>
      </c>
      <c r="K1897" s="6">
        <v>1112.4881591796875</v>
      </c>
      <c r="L1897" s="6">
        <v>9635.0869140625</v>
      </c>
      <c r="M1897" s="6">
        <v>9646.6025390625018</v>
      </c>
      <c r="N1897" s="6">
        <v>9616.8076171875</v>
      </c>
      <c r="O1897" s="6">
        <v>0</v>
      </c>
      <c r="P1897" s="6">
        <v>0</v>
      </c>
      <c r="Q1897" s="6">
        <v>0</v>
      </c>
      <c r="R1897" s="6">
        <v>0</v>
      </c>
      <c r="S1897" s="6">
        <v>0</v>
      </c>
      <c r="T1897" s="6">
        <v>0</v>
      </c>
      <c r="U1897" s="6">
        <v>0</v>
      </c>
      <c r="V1897" s="6">
        <v>0</v>
      </c>
      <c r="W1897" s="6">
        <v>0</v>
      </c>
    </row>
    <row r="1898" spans="1:23" s="6" customFormat="1" ht="12.75" x14ac:dyDescent="0.2">
      <c r="A1898" s="5">
        <f t="shared" si="29"/>
        <v>45828.749999995402</v>
      </c>
      <c r="B1898" s="6">
        <v>208.82620239257813</v>
      </c>
      <c r="C1898" s="6">
        <v>209.58346557617188</v>
      </c>
      <c r="D1898" s="6">
        <v>49.687480926513672</v>
      </c>
      <c r="E1898" s="6">
        <v>38.688938140869141</v>
      </c>
      <c r="F1898" s="6">
        <v>48.695152282714844</v>
      </c>
      <c r="G1898" s="6">
        <v>579.6544189453125</v>
      </c>
      <c r="H1898" s="6">
        <v>590.67022705078136</v>
      </c>
      <c r="I1898" s="6">
        <v>1187.3492431640625</v>
      </c>
      <c r="J1898" s="6">
        <v>1195.8695068359375</v>
      </c>
      <c r="K1898" s="6">
        <v>1188.228271484375</v>
      </c>
      <c r="L1898" s="6">
        <v>9608.12109375</v>
      </c>
      <c r="M1898" s="6">
        <v>9619.0410156250018</v>
      </c>
      <c r="N1898" s="6">
        <v>9593.3671875</v>
      </c>
      <c r="O1898" s="6">
        <v>0</v>
      </c>
      <c r="P1898" s="6">
        <v>0</v>
      </c>
      <c r="Q1898" s="6">
        <v>0</v>
      </c>
      <c r="R1898" s="6">
        <v>0</v>
      </c>
      <c r="S1898" s="6">
        <v>0</v>
      </c>
      <c r="T1898" s="6">
        <v>0</v>
      </c>
      <c r="U1898" s="6">
        <v>0</v>
      </c>
      <c r="V1898" s="6">
        <v>0</v>
      </c>
      <c r="W1898" s="6">
        <v>0</v>
      </c>
    </row>
    <row r="1899" spans="1:23" s="6" customFormat="1" ht="12.75" x14ac:dyDescent="0.2">
      <c r="A1899" s="5">
        <f t="shared" si="29"/>
        <v>45828.760416662066</v>
      </c>
      <c r="B1899" s="6">
        <v>208.4593505859375</v>
      </c>
      <c r="C1899" s="6">
        <v>209.20956420898438</v>
      </c>
      <c r="D1899" s="6">
        <v>49.679866790771484</v>
      </c>
      <c r="E1899" s="6">
        <v>38.670986175537109</v>
      </c>
      <c r="F1899" s="6">
        <v>48.674545288085938</v>
      </c>
      <c r="G1899" s="6">
        <v>579.88800048828125</v>
      </c>
      <c r="H1899" s="6">
        <v>590.74188232421875</v>
      </c>
      <c r="I1899" s="6">
        <v>1189.6156005859375</v>
      </c>
      <c r="J1899" s="6">
        <v>1180.48779296875</v>
      </c>
      <c r="K1899" s="6">
        <v>1189.293212890625</v>
      </c>
      <c r="L1899" s="6">
        <v>9581.9599609375</v>
      </c>
      <c r="M1899" s="6">
        <v>9596.6552734375</v>
      </c>
      <c r="N1899" s="6">
        <v>9567.015625</v>
      </c>
      <c r="O1899" s="6">
        <v>0</v>
      </c>
      <c r="P1899" s="6">
        <v>0</v>
      </c>
      <c r="Q1899" s="6">
        <v>0</v>
      </c>
      <c r="R1899" s="6">
        <v>0</v>
      </c>
      <c r="S1899" s="6">
        <v>0</v>
      </c>
      <c r="T1899" s="6">
        <v>0</v>
      </c>
      <c r="U1899" s="6">
        <v>0</v>
      </c>
      <c r="V1899" s="6">
        <v>0</v>
      </c>
      <c r="W1899" s="6">
        <v>0</v>
      </c>
    </row>
    <row r="1900" spans="1:23" s="6" customFormat="1" ht="12.75" x14ac:dyDescent="0.2">
      <c r="A1900" s="5">
        <f t="shared" si="29"/>
        <v>45828.77083332873</v>
      </c>
      <c r="B1900" s="6">
        <v>208.24540710449219</v>
      </c>
      <c r="C1900" s="6">
        <v>209.05189514160159</v>
      </c>
      <c r="D1900" s="6">
        <v>49.701812744140632</v>
      </c>
      <c r="E1900" s="6">
        <v>38.690311431884766</v>
      </c>
      <c r="F1900" s="6">
        <v>48.693588256835938</v>
      </c>
      <c r="G1900" s="6">
        <v>579.76849365234375</v>
      </c>
      <c r="H1900" s="6">
        <v>590.7945556640625</v>
      </c>
      <c r="I1900" s="6">
        <v>1192.8656005859375</v>
      </c>
      <c r="J1900" s="6">
        <v>1182.9801025390625</v>
      </c>
      <c r="K1900" s="6">
        <v>1191.512451171875</v>
      </c>
      <c r="L1900" s="6">
        <v>10439.236328125</v>
      </c>
      <c r="M1900" s="6">
        <v>10431.1015625</v>
      </c>
      <c r="N1900" s="6">
        <v>10394.8623046875</v>
      </c>
      <c r="O1900" s="6">
        <v>0</v>
      </c>
      <c r="P1900" s="6">
        <v>0</v>
      </c>
      <c r="Q1900" s="6">
        <v>0</v>
      </c>
      <c r="R1900" s="6">
        <v>0</v>
      </c>
      <c r="S1900" s="6">
        <v>0</v>
      </c>
      <c r="T1900" s="6">
        <v>0</v>
      </c>
      <c r="U1900" s="6">
        <v>0</v>
      </c>
      <c r="V1900" s="6">
        <v>0</v>
      </c>
      <c r="W1900" s="6">
        <v>0</v>
      </c>
    </row>
    <row r="1901" spans="1:23" s="6" customFormat="1" ht="12.75" x14ac:dyDescent="0.2">
      <c r="A1901" s="5">
        <f t="shared" si="29"/>
        <v>45828.781249995394</v>
      </c>
      <c r="B1901" s="6">
        <v>207.80166625976563</v>
      </c>
      <c r="C1901" s="6">
        <v>208.79428100585938</v>
      </c>
      <c r="D1901" s="6">
        <v>49.713169097900391</v>
      </c>
      <c r="E1901" s="6">
        <v>38.704067230224609</v>
      </c>
      <c r="F1901" s="6">
        <v>48.686115264892585</v>
      </c>
      <c r="G1901" s="6">
        <v>579.77447509765625</v>
      </c>
      <c r="H1901" s="6">
        <v>590.85198974609375</v>
      </c>
      <c r="I1901" s="6">
        <v>1194.0120849609375</v>
      </c>
      <c r="J1901" s="6">
        <v>1184.2210693359377</v>
      </c>
      <c r="K1901" s="6">
        <v>1192.626708984375</v>
      </c>
      <c r="L1901" s="6">
        <v>10489.986328125002</v>
      </c>
      <c r="M1901" s="6">
        <v>10499.826171875</v>
      </c>
      <c r="N1901" s="6">
        <v>10475.5166015625</v>
      </c>
      <c r="O1901" s="6">
        <v>0</v>
      </c>
      <c r="P1901" s="6">
        <v>0</v>
      </c>
      <c r="Q1901" s="6">
        <v>0</v>
      </c>
      <c r="R1901" s="6">
        <v>0</v>
      </c>
      <c r="S1901" s="6">
        <v>0</v>
      </c>
      <c r="T1901" s="6">
        <v>0</v>
      </c>
      <c r="U1901" s="6">
        <v>0</v>
      </c>
      <c r="V1901" s="6">
        <v>0</v>
      </c>
      <c r="W1901" s="6">
        <v>0</v>
      </c>
    </row>
    <row r="1902" spans="1:23" s="6" customFormat="1" ht="12.75" x14ac:dyDescent="0.2">
      <c r="A1902" s="5">
        <f t="shared" si="29"/>
        <v>45828.791666662059</v>
      </c>
      <c r="B1902" s="6">
        <v>207.46875</v>
      </c>
      <c r="C1902" s="6">
        <v>208.74186706542969</v>
      </c>
      <c r="D1902" s="6">
        <v>49.697154998779297</v>
      </c>
      <c r="E1902" s="6">
        <v>38.687820434570313</v>
      </c>
      <c r="F1902" s="6">
        <v>48.670234680175781</v>
      </c>
      <c r="G1902" s="6">
        <v>579.76226806640625</v>
      </c>
      <c r="H1902" s="6">
        <v>590.96380615234375</v>
      </c>
      <c r="I1902" s="6">
        <v>1193.884033203125</v>
      </c>
      <c r="J1902" s="6">
        <v>1183.9783935546875</v>
      </c>
      <c r="K1902" s="6">
        <v>1192.4715576171875</v>
      </c>
      <c r="L1902" s="6">
        <v>10482.935546875</v>
      </c>
      <c r="M1902" s="6">
        <v>10492.9677734375</v>
      </c>
      <c r="N1902" s="6">
        <v>10468.3212890625</v>
      </c>
      <c r="O1902" s="6">
        <v>0</v>
      </c>
      <c r="P1902" s="6">
        <v>0</v>
      </c>
      <c r="Q1902" s="6">
        <v>0</v>
      </c>
      <c r="R1902" s="6">
        <v>0</v>
      </c>
      <c r="S1902" s="6">
        <v>0</v>
      </c>
      <c r="T1902" s="6">
        <v>0</v>
      </c>
      <c r="U1902" s="6">
        <v>0</v>
      </c>
      <c r="V1902" s="6">
        <v>0</v>
      </c>
      <c r="W1902" s="6">
        <v>0</v>
      </c>
    </row>
    <row r="1903" spans="1:23" s="6" customFormat="1" ht="12.75" x14ac:dyDescent="0.2">
      <c r="A1903" s="5">
        <f t="shared" si="29"/>
        <v>45828.802083328723</v>
      </c>
      <c r="B1903" s="6">
        <v>207.1063232421875</v>
      </c>
      <c r="C1903" s="6">
        <v>208.59593200683594</v>
      </c>
      <c r="D1903" s="6">
        <v>49.734371185302734</v>
      </c>
      <c r="E1903" s="6">
        <v>38.701389312744141</v>
      </c>
      <c r="F1903" s="6">
        <v>48.684547424316413</v>
      </c>
      <c r="G1903" s="6">
        <v>579.71826171875</v>
      </c>
      <c r="H1903" s="6">
        <v>590.93865966796875</v>
      </c>
      <c r="I1903" s="6">
        <v>1200.6361083984375</v>
      </c>
      <c r="J1903" s="6">
        <v>1193.2662353515627</v>
      </c>
      <c r="K1903" s="6">
        <v>1196.1878662109375</v>
      </c>
      <c r="L1903" s="6">
        <v>10507.1640625</v>
      </c>
      <c r="M1903" s="6">
        <v>10517.267578125</v>
      </c>
      <c r="N1903" s="6">
        <v>10488.796875</v>
      </c>
      <c r="O1903" s="6">
        <v>0</v>
      </c>
      <c r="P1903" s="6">
        <v>0</v>
      </c>
      <c r="Q1903" s="6">
        <v>0</v>
      </c>
      <c r="R1903" s="6">
        <v>0</v>
      </c>
      <c r="S1903" s="6">
        <v>0</v>
      </c>
      <c r="T1903" s="6">
        <v>0</v>
      </c>
      <c r="U1903" s="6">
        <v>0</v>
      </c>
      <c r="V1903" s="6">
        <v>0</v>
      </c>
      <c r="W1903" s="6">
        <v>0</v>
      </c>
    </row>
    <row r="1904" spans="1:23" s="6" customFormat="1" ht="12.75" x14ac:dyDescent="0.2">
      <c r="A1904" s="5">
        <f t="shared" si="29"/>
        <v>45828.812499995387</v>
      </c>
      <c r="B1904" s="6">
        <v>206.51901245117188</v>
      </c>
      <c r="C1904" s="6">
        <v>208.41567993164063</v>
      </c>
      <c r="D1904" s="6">
        <v>49.727615356445313</v>
      </c>
      <c r="E1904" s="6">
        <v>38.696479797363288</v>
      </c>
      <c r="F1904" s="6">
        <v>48.660079956054688</v>
      </c>
      <c r="G1904" s="6">
        <v>579.5849609375</v>
      </c>
      <c r="H1904" s="6">
        <v>590.7882080078125</v>
      </c>
      <c r="I1904" s="6">
        <v>1224.1717529296875</v>
      </c>
      <c r="J1904" s="6">
        <v>1223.909912109375</v>
      </c>
      <c r="K1904" s="6">
        <v>1220.373046875</v>
      </c>
      <c r="L1904" s="6">
        <v>10494.994140625</v>
      </c>
      <c r="M1904" s="6">
        <v>10502.814453125</v>
      </c>
      <c r="N1904" s="6">
        <v>10482.484375</v>
      </c>
      <c r="O1904" s="6">
        <v>0</v>
      </c>
      <c r="P1904" s="6">
        <v>0</v>
      </c>
      <c r="Q1904" s="6">
        <v>0</v>
      </c>
      <c r="R1904" s="6">
        <v>0</v>
      </c>
      <c r="S1904" s="6">
        <v>0</v>
      </c>
      <c r="T1904" s="6">
        <v>0</v>
      </c>
      <c r="U1904" s="6">
        <v>0</v>
      </c>
      <c r="V1904" s="6">
        <v>0</v>
      </c>
      <c r="W1904" s="6">
        <v>0</v>
      </c>
    </row>
    <row r="1905" spans="1:23" s="6" customFormat="1" ht="12.75" x14ac:dyDescent="0.2">
      <c r="A1905" s="5">
        <f t="shared" si="29"/>
        <v>45828.822916662051</v>
      </c>
      <c r="B1905" s="6">
        <v>208.31268310546875</v>
      </c>
      <c r="C1905" s="6">
        <v>209.88687133789063</v>
      </c>
      <c r="D1905" s="6">
        <v>49.734546661376953</v>
      </c>
      <c r="E1905" s="6">
        <v>38.701702117919922</v>
      </c>
      <c r="F1905" s="6">
        <v>48.653270721435547</v>
      </c>
      <c r="G1905" s="6">
        <v>579.73620605468761</v>
      </c>
      <c r="H1905" s="6">
        <v>590.86956787109375</v>
      </c>
      <c r="I1905" s="6">
        <v>1224.9162597656252</v>
      </c>
      <c r="J1905" s="6">
        <v>1223.3572998046875</v>
      </c>
      <c r="K1905" s="6">
        <v>1220.2032470703125</v>
      </c>
      <c r="L1905" s="6">
        <v>10495.2783203125</v>
      </c>
      <c r="M1905" s="6">
        <v>10504.94140625</v>
      </c>
      <c r="N1905" s="6">
        <v>10481.554687500002</v>
      </c>
      <c r="O1905" s="6">
        <v>0</v>
      </c>
      <c r="P1905" s="6">
        <v>0</v>
      </c>
      <c r="Q1905" s="6">
        <v>0</v>
      </c>
      <c r="R1905" s="6">
        <v>0</v>
      </c>
      <c r="S1905" s="6">
        <v>0</v>
      </c>
      <c r="T1905" s="6">
        <v>0</v>
      </c>
      <c r="U1905" s="6">
        <v>0</v>
      </c>
      <c r="V1905" s="6">
        <v>0</v>
      </c>
      <c r="W1905" s="6">
        <v>0</v>
      </c>
    </row>
    <row r="1906" spans="1:23" s="6" customFormat="1" ht="12.75" x14ac:dyDescent="0.2">
      <c r="A1906" s="5">
        <f t="shared" si="29"/>
        <v>45828.833333328716</v>
      </c>
      <c r="B1906" s="6">
        <v>209.47990417480469</v>
      </c>
      <c r="C1906" s="6">
        <v>210.156982421875</v>
      </c>
      <c r="D1906" s="6">
        <v>49.70606994628907</v>
      </c>
      <c r="E1906" s="6">
        <v>38.699069976806641</v>
      </c>
      <c r="F1906" s="6">
        <v>48.664627075195313</v>
      </c>
      <c r="G1906" s="6">
        <v>579.66387939453125</v>
      </c>
      <c r="H1906" s="6">
        <v>590.79174804687511</v>
      </c>
      <c r="I1906" s="6">
        <v>1232.82373046875</v>
      </c>
      <c r="J1906" s="6">
        <v>1229.0751953125</v>
      </c>
      <c r="K1906" s="6">
        <v>1232.404296875</v>
      </c>
      <c r="L1906" s="6">
        <v>10494.3388671875</v>
      </c>
      <c r="M1906" s="6">
        <v>10503.3154296875</v>
      </c>
      <c r="N1906" s="6">
        <v>10480.7392578125</v>
      </c>
      <c r="O1906" s="6">
        <v>0</v>
      </c>
      <c r="P1906" s="6">
        <v>0</v>
      </c>
      <c r="Q1906" s="6">
        <v>0</v>
      </c>
      <c r="R1906" s="6">
        <v>0</v>
      </c>
      <c r="S1906" s="6">
        <v>0</v>
      </c>
      <c r="T1906" s="6">
        <v>0</v>
      </c>
      <c r="U1906" s="6">
        <v>0</v>
      </c>
      <c r="V1906" s="6">
        <v>0</v>
      </c>
      <c r="W1906" s="6">
        <v>0</v>
      </c>
    </row>
    <row r="1907" spans="1:23" s="6" customFormat="1" ht="12.75" x14ac:dyDescent="0.2">
      <c r="A1907" s="5">
        <f t="shared" si="29"/>
        <v>45828.84374999538</v>
      </c>
      <c r="B1907" s="6">
        <v>209.43629455566406</v>
      </c>
      <c r="C1907" s="6">
        <v>210.17977905273438</v>
      </c>
      <c r="D1907" s="6">
        <v>49.705760955810547</v>
      </c>
      <c r="E1907" s="6">
        <v>38.706493377685554</v>
      </c>
      <c r="F1907" s="6">
        <v>48.674163818359375</v>
      </c>
      <c r="G1907" s="6">
        <v>579.6761474609375</v>
      </c>
      <c r="H1907" s="6">
        <v>590.7801513671875</v>
      </c>
      <c r="I1907" s="6">
        <v>1215.2257080078125</v>
      </c>
      <c r="J1907" s="6">
        <v>1218.7578125</v>
      </c>
      <c r="K1907" s="6">
        <v>1195.0032958984375</v>
      </c>
      <c r="L1907" s="6">
        <v>10491.7060546875</v>
      </c>
      <c r="M1907" s="6">
        <v>10501.173828125</v>
      </c>
      <c r="N1907" s="6">
        <v>10477.7763671875</v>
      </c>
      <c r="O1907" s="6">
        <v>0</v>
      </c>
      <c r="P1907" s="6">
        <v>0</v>
      </c>
      <c r="Q1907" s="6">
        <v>0</v>
      </c>
      <c r="R1907" s="6">
        <v>0</v>
      </c>
      <c r="S1907" s="6">
        <v>0</v>
      </c>
      <c r="T1907" s="6">
        <v>0</v>
      </c>
      <c r="U1907" s="6">
        <v>0</v>
      </c>
      <c r="V1907" s="6">
        <v>0</v>
      </c>
      <c r="W1907" s="6">
        <v>0</v>
      </c>
    </row>
    <row r="1908" spans="1:23" s="6" customFormat="1" ht="12.75" x14ac:dyDescent="0.2">
      <c r="A1908" s="5">
        <f t="shared" si="29"/>
        <v>45828.854166662044</v>
      </c>
      <c r="B1908" s="6">
        <v>209.10514831542969</v>
      </c>
      <c r="C1908" s="6">
        <v>209.84783935546875</v>
      </c>
      <c r="D1908" s="6">
        <v>49.712612152099609</v>
      </c>
      <c r="E1908" s="6">
        <v>38.703575134277344</v>
      </c>
      <c r="F1908" s="6">
        <v>48.657512664794922</v>
      </c>
      <c r="G1908" s="6">
        <v>579.61334228515625</v>
      </c>
      <c r="H1908" s="6">
        <v>590.764404296875</v>
      </c>
      <c r="I1908" s="6">
        <v>1225.4373779296875</v>
      </c>
      <c r="J1908" s="6">
        <v>1233.3114013671875</v>
      </c>
      <c r="K1908" s="6">
        <v>1202.14990234375</v>
      </c>
      <c r="L1908" s="6">
        <v>10494.798828125</v>
      </c>
      <c r="M1908" s="6">
        <v>10504.845703125</v>
      </c>
      <c r="N1908" s="6">
        <v>10480.181640625</v>
      </c>
      <c r="O1908" s="6">
        <v>0</v>
      </c>
      <c r="P1908" s="6">
        <v>0</v>
      </c>
      <c r="Q1908" s="6">
        <v>0</v>
      </c>
      <c r="R1908" s="6">
        <v>0</v>
      </c>
      <c r="S1908" s="6">
        <v>0</v>
      </c>
      <c r="T1908" s="6">
        <v>0</v>
      </c>
      <c r="U1908" s="6">
        <v>0</v>
      </c>
      <c r="V1908" s="6">
        <v>0</v>
      </c>
      <c r="W1908" s="6">
        <v>0</v>
      </c>
    </row>
    <row r="1909" spans="1:23" s="6" customFormat="1" ht="12.75" x14ac:dyDescent="0.2">
      <c r="A1909" s="5">
        <f t="shared" si="29"/>
        <v>45828.864583328708</v>
      </c>
      <c r="B1909" s="6">
        <v>209.00209045410156</v>
      </c>
      <c r="C1909" s="6">
        <v>209.81834411621094</v>
      </c>
      <c r="D1909" s="6">
        <v>49.697090148925781</v>
      </c>
      <c r="E1909" s="6">
        <v>38.697620391845703</v>
      </c>
      <c r="F1909" s="6">
        <v>48.657375335693359</v>
      </c>
      <c r="G1909" s="6">
        <v>579.68438720703125</v>
      </c>
      <c r="H1909" s="6">
        <v>590.8477783203125</v>
      </c>
      <c r="I1909" s="6">
        <v>1225.6739501953125</v>
      </c>
      <c r="J1909" s="6">
        <v>1233.5836181640625</v>
      </c>
      <c r="K1909" s="6">
        <v>1202.3331298828125</v>
      </c>
      <c r="L1909" s="6">
        <v>10497.3154296875</v>
      </c>
      <c r="M1909" s="6">
        <v>10506.5830078125</v>
      </c>
      <c r="N1909" s="6">
        <v>10483.70703125</v>
      </c>
      <c r="O1909" s="6">
        <v>0</v>
      </c>
      <c r="P1909" s="6">
        <v>0</v>
      </c>
      <c r="Q1909" s="6">
        <v>0</v>
      </c>
      <c r="R1909" s="6">
        <v>0</v>
      </c>
      <c r="S1909" s="6">
        <v>0</v>
      </c>
      <c r="T1909" s="6">
        <v>0</v>
      </c>
      <c r="U1909" s="6">
        <v>0</v>
      </c>
      <c r="V1909" s="6">
        <v>0</v>
      </c>
      <c r="W1909" s="6">
        <v>0</v>
      </c>
    </row>
    <row r="1910" spans="1:23" s="6" customFormat="1" ht="12.75" x14ac:dyDescent="0.2">
      <c r="A1910" s="5">
        <f t="shared" si="29"/>
        <v>45828.874999995372</v>
      </c>
      <c r="B1910" s="6">
        <v>208.79679870605469</v>
      </c>
      <c r="C1910" s="6">
        <v>209.75312805175781</v>
      </c>
      <c r="D1910" s="6">
        <v>49.692066192626953</v>
      </c>
      <c r="E1910" s="6">
        <v>38.709152221679688</v>
      </c>
      <c r="F1910" s="6">
        <v>48.655555725097656</v>
      </c>
      <c r="G1910" s="6">
        <v>579.65155029296875</v>
      </c>
      <c r="H1910" s="6">
        <v>590.81146240234375</v>
      </c>
      <c r="I1910" s="6">
        <v>1226.129638671875</v>
      </c>
      <c r="J1910" s="6">
        <v>1233.3092041015625</v>
      </c>
      <c r="K1910" s="6">
        <v>1202.3934326171875</v>
      </c>
      <c r="L1910" s="6">
        <v>10504.3525390625</v>
      </c>
      <c r="M1910" s="6">
        <v>10512.74609375</v>
      </c>
      <c r="N1910" s="6">
        <v>10490.0869140625</v>
      </c>
      <c r="O1910" s="6">
        <v>0</v>
      </c>
      <c r="P1910" s="6">
        <v>0</v>
      </c>
      <c r="Q1910" s="6">
        <v>0</v>
      </c>
      <c r="R1910" s="6">
        <v>0</v>
      </c>
      <c r="S1910" s="6">
        <v>0</v>
      </c>
      <c r="T1910" s="6">
        <v>0</v>
      </c>
      <c r="U1910" s="6">
        <v>0</v>
      </c>
      <c r="V1910" s="6">
        <v>0</v>
      </c>
      <c r="W1910" s="6">
        <v>0</v>
      </c>
    </row>
    <row r="1911" spans="1:23" s="6" customFormat="1" ht="12.75" x14ac:dyDescent="0.2">
      <c r="A1911" s="5">
        <f t="shared" si="29"/>
        <v>45828.885416662037</v>
      </c>
      <c r="B1911" s="6">
        <v>208.38600158691406</v>
      </c>
      <c r="C1911" s="6">
        <v>209.64492797851563</v>
      </c>
      <c r="D1911" s="6">
        <v>49.705390930175788</v>
      </c>
      <c r="E1911" s="6">
        <v>38.704734802246094</v>
      </c>
      <c r="F1911" s="6">
        <v>48.652008056640625</v>
      </c>
      <c r="G1911" s="6">
        <v>579.5196533203125</v>
      </c>
      <c r="H1911" s="6">
        <v>590.72857666015625</v>
      </c>
      <c r="I1911" s="6">
        <v>1225.3919677734375</v>
      </c>
      <c r="J1911" s="6">
        <v>1233.083984375</v>
      </c>
      <c r="K1911" s="6">
        <v>1221.3017578125</v>
      </c>
      <c r="L1911" s="6">
        <v>10489.593750000002</v>
      </c>
      <c r="M1911" s="6">
        <v>10497.673828125</v>
      </c>
      <c r="N1911" s="6">
        <v>10477.3330078125</v>
      </c>
      <c r="O1911" s="6">
        <v>0</v>
      </c>
      <c r="P1911" s="6">
        <v>0</v>
      </c>
      <c r="Q1911" s="6">
        <v>0</v>
      </c>
      <c r="R1911" s="6">
        <v>0</v>
      </c>
      <c r="S1911" s="6">
        <v>0</v>
      </c>
      <c r="T1911" s="6">
        <v>0</v>
      </c>
      <c r="U1911" s="6">
        <v>0</v>
      </c>
      <c r="V1911" s="6">
        <v>0</v>
      </c>
      <c r="W1911" s="6">
        <v>0</v>
      </c>
    </row>
    <row r="1912" spans="1:23" s="6" customFormat="1" ht="12.75" x14ac:dyDescent="0.2">
      <c r="A1912" s="5">
        <f t="shared" si="29"/>
        <v>45828.895833328701</v>
      </c>
      <c r="B1912" s="6">
        <v>208.04194641113284</v>
      </c>
      <c r="C1912" s="6">
        <v>209.47169494628906</v>
      </c>
      <c r="D1912" s="6">
        <v>49.692165374755859</v>
      </c>
      <c r="E1912" s="6">
        <v>38.710597991943359</v>
      </c>
      <c r="F1912" s="6">
        <v>48.639621734619148</v>
      </c>
      <c r="G1912" s="6">
        <v>579.62835693359375</v>
      </c>
      <c r="H1912" s="6">
        <v>590.7921142578125</v>
      </c>
      <c r="I1912" s="6">
        <v>1225.0880126953125</v>
      </c>
      <c r="J1912" s="6">
        <v>1232.8394775390625</v>
      </c>
      <c r="K1912" s="6">
        <v>1230.802734375</v>
      </c>
      <c r="L1912" s="6">
        <v>10480.8642578125</v>
      </c>
      <c r="M1912" s="6">
        <v>10490.384765625</v>
      </c>
      <c r="N1912" s="6">
        <v>10468.48828125</v>
      </c>
      <c r="O1912" s="6">
        <v>0</v>
      </c>
      <c r="P1912" s="6">
        <v>0</v>
      </c>
      <c r="Q1912" s="6">
        <v>0</v>
      </c>
      <c r="R1912" s="6">
        <v>0</v>
      </c>
      <c r="S1912" s="6">
        <v>0</v>
      </c>
      <c r="T1912" s="6">
        <v>0</v>
      </c>
      <c r="U1912" s="6">
        <v>0</v>
      </c>
      <c r="V1912" s="6">
        <v>0</v>
      </c>
      <c r="W1912" s="6">
        <v>0</v>
      </c>
    </row>
    <row r="1913" spans="1:23" s="6" customFormat="1" ht="12.75" x14ac:dyDescent="0.2">
      <c r="A1913" s="5">
        <f t="shared" si="29"/>
        <v>45828.906249995365</v>
      </c>
      <c r="B1913" s="6">
        <v>207.49879455566406</v>
      </c>
      <c r="C1913" s="6">
        <v>209.33758544921878</v>
      </c>
      <c r="D1913" s="6">
        <v>49.702583312988281</v>
      </c>
      <c r="E1913" s="6">
        <v>38.729682922363281</v>
      </c>
      <c r="F1913" s="6">
        <v>48.666606903076172</v>
      </c>
      <c r="G1913" s="6">
        <v>579.6053466796875</v>
      </c>
      <c r="H1913" s="6">
        <v>590.8701171875</v>
      </c>
      <c r="I1913" s="6">
        <v>1225.2977294921877</v>
      </c>
      <c r="J1913" s="6">
        <v>1232.9893798828125</v>
      </c>
      <c r="K1913" s="6">
        <v>1230.9732666015625</v>
      </c>
      <c r="L1913" s="6">
        <v>10499.328125</v>
      </c>
      <c r="M1913" s="6">
        <v>10508.40234375</v>
      </c>
      <c r="N1913" s="6">
        <v>10485.6748046875</v>
      </c>
      <c r="O1913" s="6">
        <v>0</v>
      </c>
      <c r="P1913" s="6">
        <v>0</v>
      </c>
      <c r="Q1913" s="6">
        <v>0</v>
      </c>
      <c r="R1913" s="6">
        <v>0</v>
      </c>
      <c r="S1913" s="6">
        <v>0</v>
      </c>
      <c r="T1913" s="6">
        <v>0</v>
      </c>
      <c r="U1913" s="6">
        <v>0</v>
      </c>
      <c r="V1913" s="6">
        <v>0</v>
      </c>
      <c r="W1913" s="6">
        <v>0</v>
      </c>
    </row>
    <row r="1914" spans="1:23" s="6" customFormat="1" ht="12.75" x14ac:dyDescent="0.2">
      <c r="A1914" s="5">
        <f t="shared" si="29"/>
        <v>45828.916666662029</v>
      </c>
      <c r="B1914" s="6">
        <v>207.07217407226563</v>
      </c>
      <c r="C1914" s="6">
        <v>209.04467773437503</v>
      </c>
      <c r="D1914" s="6">
        <v>49.717296600341797</v>
      </c>
      <c r="E1914" s="6">
        <v>38.702613830566406</v>
      </c>
      <c r="F1914" s="6">
        <v>48.640048980712891</v>
      </c>
      <c r="G1914" s="6">
        <v>579.53302001953125</v>
      </c>
      <c r="H1914" s="6">
        <v>590.81982421875</v>
      </c>
      <c r="I1914" s="6">
        <v>1225.0447998046875</v>
      </c>
      <c r="J1914" s="6">
        <v>1232.9283447265625</v>
      </c>
      <c r="K1914" s="6">
        <v>1231.0882568359375</v>
      </c>
      <c r="L1914" s="6">
        <v>10487.6923828125</v>
      </c>
      <c r="M1914" s="6">
        <v>10496.13671875</v>
      </c>
      <c r="N1914" s="6">
        <v>10476.6171875</v>
      </c>
      <c r="O1914" s="6">
        <v>0</v>
      </c>
      <c r="P1914" s="6">
        <v>0</v>
      </c>
      <c r="Q1914" s="6">
        <v>0</v>
      </c>
      <c r="R1914" s="6">
        <v>0</v>
      </c>
      <c r="S1914" s="6">
        <v>0</v>
      </c>
      <c r="T1914" s="6">
        <v>0</v>
      </c>
      <c r="U1914" s="6">
        <v>0</v>
      </c>
      <c r="V1914" s="6">
        <v>0</v>
      </c>
      <c r="W1914" s="6">
        <v>0</v>
      </c>
    </row>
    <row r="1915" spans="1:23" s="6" customFormat="1" ht="12.75" x14ac:dyDescent="0.2">
      <c r="A1915" s="5">
        <f t="shared" si="29"/>
        <v>45828.927083328694</v>
      </c>
      <c r="B1915" s="6">
        <v>210.14762878417969</v>
      </c>
      <c r="C1915" s="6">
        <v>210.44302368164065</v>
      </c>
      <c r="D1915" s="6">
        <v>49.681941986083984</v>
      </c>
      <c r="E1915" s="6">
        <v>38.691074371337891</v>
      </c>
      <c r="F1915" s="6">
        <v>48.627407073974609</v>
      </c>
      <c r="G1915" s="6">
        <v>579.57305908203125</v>
      </c>
      <c r="H1915" s="6">
        <v>590.85455322265625</v>
      </c>
      <c r="I1915" s="6">
        <v>1225.0350341796877</v>
      </c>
      <c r="J1915" s="6">
        <v>1233.0941162109375</v>
      </c>
      <c r="K1915" s="6">
        <v>1231.183837890625</v>
      </c>
      <c r="L1915" s="6">
        <v>10492.7958984375</v>
      </c>
      <c r="M1915" s="6">
        <v>10501.140625</v>
      </c>
      <c r="N1915" s="6">
        <v>10480.1025390625</v>
      </c>
      <c r="O1915" s="6">
        <v>0</v>
      </c>
      <c r="P1915" s="6">
        <v>0</v>
      </c>
      <c r="Q1915" s="6">
        <v>0</v>
      </c>
      <c r="R1915" s="6">
        <v>0</v>
      </c>
      <c r="S1915" s="6">
        <v>0</v>
      </c>
      <c r="T1915" s="6">
        <v>0</v>
      </c>
      <c r="U1915" s="6">
        <v>0</v>
      </c>
      <c r="V1915" s="6">
        <v>0</v>
      </c>
      <c r="W1915" s="6">
        <v>0</v>
      </c>
    </row>
    <row r="1916" spans="1:23" s="6" customFormat="1" ht="12.75" x14ac:dyDescent="0.2">
      <c r="A1916" s="5">
        <f t="shared" si="29"/>
        <v>45828.937499995358</v>
      </c>
      <c r="B1916" s="6">
        <v>209.89454650878906</v>
      </c>
      <c r="C1916" s="6">
        <v>210.01406860351563</v>
      </c>
      <c r="D1916" s="6">
        <v>49.695636749267578</v>
      </c>
      <c r="E1916" s="6">
        <v>38.705074310302734</v>
      </c>
      <c r="F1916" s="6">
        <v>48.624885559082031</v>
      </c>
      <c r="G1916" s="6">
        <v>579.65460205078125</v>
      </c>
      <c r="H1916" s="6">
        <v>590.93121337890625</v>
      </c>
      <c r="I1916" s="6">
        <v>1238.1273193359375</v>
      </c>
      <c r="J1916" s="6">
        <v>1232.953857421875</v>
      </c>
      <c r="K1916" s="6">
        <v>1231.0905761718752</v>
      </c>
      <c r="L1916" s="6">
        <v>10472.263671875</v>
      </c>
      <c r="M1916" s="6">
        <v>10481.3134765625</v>
      </c>
      <c r="N1916" s="6">
        <v>10459.6376953125</v>
      </c>
      <c r="O1916" s="6">
        <v>0</v>
      </c>
      <c r="P1916" s="6">
        <v>0</v>
      </c>
      <c r="Q1916" s="6">
        <v>0</v>
      </c>
      <c r="R1916" s="6">
        <v>0</v>
      </c>
      <c r="S1916" s="6">
        <v>0</v>
      </c>
      <c r="T1916" s="6">
        <v>0</v>
      </c>
      <c r="U1916" s="6">
        <v>0</v>
      </c>
      <c r="V1916" s="6">
        <v>0</v>
      </c>
      <c r="W1916" s="6">
        <v>0</v>
      </c>
    </row>
    <row r="1917" spans="1:23" s="6" customFormat="1" ht="12.75" x14ac:dyDescent="0.2">
      <c r="A1917" s="5">
        <f t="shared" si="29"/>
        <v>45828.947916662022</v>
      </c>
      <c r="B1917" s="6">
        <v>209.82801818847656</v>
      </c>
      <c r="C1917" s="6">
        <v>209.93766784667969</v>
      </c>
      <c r="D1917" s="6">
        <v>49.666313171386719</v>
      </c>
      <c r="E1917" s="6">
        <v>38.669925689697266</v>
      </c>
      <c r="F1917" s="6">
        <v>48.578487396240241</v>
      </c>
      <c r="G1917" s="6">
        <v>579.671630859375</v>
      </c>
      <c r="H1917" s="6">
        <v>590.92730712890625</v>
      </c>
      <c r="I1917" s="6">
        <v>1250.2330322265625</v>
      </c>
      <c r="J1917" s="6">
        <v>1232.4139404296875</v>
      </c>
      <c r="K1917" s="6">
        <v>1230.6556396484375</v>
      </c>
      <c r="L1917" s="6">
        <v>10430.708984375</v>
      </c>
      <c r="M1917" s="6">
        <v>10436.7265625</v>
      </c>
      <c r="N1917" s="6">
        <v>10425.330078125</v>
      </c>
      <c r="O1917" s="6">
        <v>0</v>
      </c>
      <c r="P1917" s="6">
        <v>0</v>
      </c>
      <c r="Q1917" s="6">
        <v>0</v>
      </c>
      <c r="R1917" s="6">
        <v>0</v>
      </c>
      <c r="S1917" s="6">
        <v>0</v>
      </c>
      <c r="T1917" s="6">
        <v>0</v>
      </c>
      <c r="U1917" s="6">
        <v>0</v>
      </c>
      <c r="V1917" s="6">
        <v>0</v>
      </c>
      <c r="W1917" s="6">
        <v>0</v>
      </c>
    </row>
    <row r="1918" spans="1:23" s="6" customFormat="1" ht="12.75" x14ac:dyDescent="0.2">
      <c r="A1918" s="5">
        <f t="shared" si="29"/>
        <v>45828.958333328686</v>
      </c>
      <c r="B1918" s="6">
        <v>209.86485290527344</v>
      </c>
      <c r="C1918" s="6">
        <v>210.10023498535156</v>
      </c>
      <c r="D1918" s="6">
        <v>49.688625335693359</v>
      </c>
      <c r="E1918" s="6">
        <v>38.688510894775391</v>
      </c>
      <c r="F1918" s="6">
        <v>48.607746124267578</v>
      </c>
      <c r="G1918" s="6">
        <v>579.63946533203125</v>
      </c>
      <c r="H1918" s="6">
        <v>590.8563232421875</v>
      </c>
      <c r="I1918" s="6">
        <v>1250.273681640625</v>
      </c>
      <c r="J1918" s="6">
        <v>1232.3472900390627</v>
      </c>
      <c r="K1918" s="6">
        <v>1230.4559326171875</v>
      </c>
      <c r="L1918" s="6">
        <v>7400.9482421875</v>
      </c>
      <c r="M1918" s="6">
        <v>7467.2900390625</v>
      </c>
      <c r="N1918" s="6">
        <v>7470.65478515625</v>
      </c>
      <c r="O1918" s="6">
        <v>0</v>
      </c>
      <c r="P1918" s="6">
        <v>0</v>
      </c>
      <c r="Q1918" s="6">
        <v>0</v>
      </c>
      <c r="R1918" s="6">
        <v>0</v>
      </c>
      <c r="S1918" s="6">
        <v>0</v>
      </c>
      <c r="T1918" s="6">
        <v>0</v>
      </c>
      <c r="U1918" s="6">
        <v>0</v>
      </c>
      <c r="V1918" s="6">
        <v>0</v>
      </c>
      <c r="W1918" s="6">
        <v>0</v>
      </c>
    </row>
    <row r="1919" spans="1:23" s="6" customFormat="1" ht="12.75" x14ac:dyDescent="0.2">
      <c r="A1919" s="5">
        <f t="shared" si="29"/>
        <v>45828.968749995351</v>
      </c>
      <c r="B1919" s="6">
        <v>209.81411743164063</v>
      </c>
      <c r="C1919" s="6">
        <v>210.48028564453125</v>
      </c>
      <c r="D1919" s="6">
        <v>49.713768005371101</v>
      </c>
      <c r="E1919" s="6">
        <v>38.709403991699219</v>
      </c>
      <c r="F1919" s="6">
        <v>48.632827758789063</v>
      </c>
      <c r="G1919" s="6">
        <v>579.42626953125</v>
      </c>
      <c r="H1919" s="6">
        <v>590.75677490234375</v>
      </c>
      <c r="I1919" s="6">
        <v>1251.2213134765627</v>
      </c>
      <c r="J1919" s="6">
        <v>1231.6705322265625</v>
      </c>
      <c r="K1919" s="6">
        <v>1229.8468017578125</v>
      </c>
      <c r="L1919" s="6">
        <v>6803.01513671875</v>
      </c>
      <c r="M1919" s="6">
        <v>6810.2939453125</v>
      </c>
      <c r="N1919" s="6">
        <v>6795.3955078125009</v>
      </c>
      <c r="O1919" s="6">
        <v>0</v>
      </c>
      <c r="P1919" s="6">
        <v>0</v>
      </c>
      <c r="Q1919" s="6">
        <v>0</v>
      </c>
      <c r="R1919" s="6">
        <v>0</v>
      </c>
      <c r="S1919" s="6">
        <v>0</v>
      </c>
      <c r="T1919" s="6">
        <v>0</v>
      </c>
      <c r="U1919" s="6">
        <v>0</v>
      </c>
      <c r="V1919" s="6">
        <v>0</v>
      </c>
      <c r="W1919" s="6">
        <v>0</v>
      </c>
    </row>
    <row r="1920" spans="1:23" s="6" customFormat="1" ht="12.75" x14ac:dyDescent="0.2">
      <c r="A1920" s="5">
        <f t="shared" si="29"/>
        <v>45828.979166662015</v>
      </c>
      <c r="B1920" s="6">
        <v>209.62440490722656</v>
      </c>
      <c r="C1920" s="6">
        <v>210.17677307128906</v>
      </c>
      <c r="D1920" s="6">
        <v>49.692790985107422</v>
      </c>
      <c r="E1920" s="6">
        <v>38.705730438232422</v>
      </c>
      <c r="F1920" s="6">
        <v>48.615695953369141</v>
      </c>
      <c r="G1920" s="6">
        <v>579.484130859375</v>
      </c>
      <c r="H1920" s="6">
        <v>590.7276611328125</v>
      </c>
      <c r="I1920" s="6">
        <v>1160.8941650390625</v>
      </c>
      <c r="J1920" s="6">
        <v>1160.838623046875</v>
      </c>
      <c r="K1920" s="6">
        <v>1163.9775390625</v>
      </c>
      <c r="L1920" s="6">
        <v>6816.2666015625</v>
      </c>
      <c r="M1920" s="6">
        <v>6819.89697265625</v>
      </c>
      <c r="N1920" s="6">
        <v>6807.27294921875</v>
      </c>
      <c r="O1920" s="6">
        <v>0</v>
      </c>
      <c r="P1920" s="6">
        <v>0</v>
      </c>
      <c r="Q1920" s="6">
        <v>0</v>
      </c>
      <c r="R1920" s="6">
        <v>0</v>
      </c>
      <c r="S1920" s="6">
        <v>0</v>
      </c>
      <c r="T1920" s="6">
        <v>0</v>
      </c>
      <c r="U1920" s="6">
        <v>0</v>
      </c>
      <c r="V1920" s="6">
        <v>0</v>
      </c>
      <c r="W1920" s="6">
        <v>0</v>
      </c>
    </row>
    <row r="1921" spans="1:23" s="6" customFormat="1" ht="12.75" x14ac:dyDescent="0.2">
      <c r="A1921" s="5">
        <f t="shared" si="29"/>
        <v>45828.989583328679</v>
      </c>
      <c r="B1921" s="6">
        <v>209.56385803222656</v>
      </c>
      <c r="C1921" s="6">
        <v>210.1112060546875</v>
      </c>
      <c r="D1921" s="6">
        <v>49.714183807373047</v>
      </c>
      <c r="E1921" s="6">
        <v>38.715343475341797</v>
      </c>
      <c r="F1921" s="6">
        <v>48.637405395507813</v>
      </c>
      <c r="G1921" s="6">
        <v>579.47918701171875</v>
      </c>
      <c r="H1921" s="6">
        <v>590.55950927734375</v>
      </c>
      <c r="I1921" s="6">
        <v>1090.1265869140625</v>
      </c>
      <c r="J1921" s="6">
        <v>1108.7340087890625</v>
      </c>
      <c r="K1921" s="6">
        <v>1118.4049072265625</v>
      </c>
      <c r="L1921" s="6">
        <v>6871.529296875</v>
      </c>
      <c r="M1921" s="6">
        <v>6875.1025390625009</v>
      </c>
      <c r="N1921" s="6">
        <v>6863.2143554687509</v>
      </c>
      <c r="O1921" s="6">
        <v>0</v>
      </c>
      <c r="P1921" s="6">
        <v>0</v>
      </c>
      <c r="Q1921" s="6">
        <v>0</v>
      </c>
      <c r="R1921" s="6">
        <v>0</v>
      </c>
      <c r="S1921" s="6">
        <v>0</v>
      </c>
      <c r="T1921" s="6">
        <v>0</v>
      </c>
      <c r="U1921" s="6">
        <v>0</v>
      </c>
      <c r="V1921" s="6">
        <v>0</v>
      </c>
      <c r="W1921" s="6">
        <v>0</v>
      </c>
    </row>
    <row r="1922" spans="1:23" s="6" customFormat="1" ht="12.75" x14ac:dyDescent="0.2">
      <c r="A1922" s="5">
        <f t="shared" si="29"/>
        <v>45828.999999995343</v>
      </c>
      <c r="B1922" s="6">
        <v>209.56822204589844</v>
      </c>
      <c r="C1922" s="6">
        <v>209.72174072265625</v>
      </c>
      <c r="D1922" s="6">
        <v>49.711498260498047</v>
      </c>
      <c r="E1922" s="6">
        <v>38.695926666259766</v>
      </c>
      <c r="F1922" s="6">
        <v>48.629901885986328</v>
      </c>
      <c r="G1922" s="6">
        <v>579.35626220703125</v>
      </c>
      <c r="H1922" s="6">
        <v>590.5064697265625</v>
      </c>
      <c r="I1922" s="6">
        <v>1089.428955078125</v>
      </c>
      <c r="J1922" s="6">
        <v>1107.87255859375</v>
      </c>
      <c r="K1922" s="6">
        <v>1117.5623779296875</v>
      </c>
      <c r="L1922" s="6">
        <v>6835.6689453125</v>
      </c>
      <c r="M1922" s="6">
        <v>6844.8730468750009</v>
      </c>
      <c r="N1922" s="6">
        <v>6828.03857421875</v>
      </c>
      <c r="O1922" s="6">
        <v>0</v>
      </c>
      <c r="P1922" s="6">
        <v>0</v>
      </c>
      <c r="Q1922" s="6">
        <v>0</v>
      </c>
      <c r="R1922" s="6">
        <v>0</v>
      </c>
      <c r="S1922" s="6">
        <v>0</v>
      </c>
      <c r="T1922" s="6">
        <v>0</v>
      </c>
      <c r="U1922" s="6">
        <v>0</v>
      </c>
      <c r="V1922" s="6">
        <v>0</v>
      </c>
      <c r="W1922" s="6">
        <v>0</v>
      </c>
    </row>
    <row r="1923" spans="1:23" s="6" customFormat="1" ht="12.75" x14ac:dyDescent="0.2">
      <c r="A1923" s="5">
        <f t="shared" si="29"/>
        <v>45829.010416662008</v>
      </c>
      <c r="B1923" s="6">
        <v>209.28382873535156</v>
      </c>
      <c r="C1923" s="6">
        <v>209.87370300292969</v>
      </c>
      <c r="D1923" s="6">
        <v>49.69677734375</v>
      </c>
      <c r="E1923" s="6">
        <v>38.696201324462891</v>
      </c>
      <c r="F1923" s="6">
        <v>48.622772216796875</v>
      </c>
      <c r="G1923" s="6">
        <v>579.37030029296875</v>
      </c>
      <c r="H1923" s="6">
        <v>590.53814697265625</v>
      </c>
      <c r="I1923" s="6">
        <v>1090.735595703125</v>
      </c>
      <c r="J1923" s="6">
        <v>1094.6231689453125</v>
      </c>
      <c r="K1923" s="6">
        <v>1087.0943603515625</v>
      </c>
      <c r="L1923" s="6">
        <v>6803.99853515625</v>
      </c>
      <c r="M1923" s="6">
        <v>6814.2783203125</v>
      </c>
      <c r="N1923" s="6">
        <v>6798.21728515625</v>
      </c>
      <c r="O1923" s="6">
        <v>0</v>
      </c>
      <c r="P1923" s="6">
        <v>0</v>
      </c>
      <c r="Q1923" s="6">
        <v>0</v>
      </c>
      <c r="R1923" s="6">
        <v>0</v>
      </c>
      <c r="S1923" s="6">
        <v>0</v>
      </c>
      <c r="T1923" s="6">
        <v>0</v>
      </c>
      <c r="U1923" s="6">
        <v>0</v>
      </c>
      <c r="V1923" s="6">
        <v>0</v>
      </c>
      <c r="W1923" s="6">
        <v>0</v>
      </c>
    </row>
    <row r="1924" spans="1:23" s="6" customFormat="1" ht="12.75" x14ac:dyDescent="0.2">
      <c r="A1924" s="5">
        <f t="shared" si="29"/>
        <v>45829.020833328672</v>
      </c>
      <c r="B1924" s="6">
        <v>210.35264587402344</v>
      </c>
      <c r="C1924" s="6">
        <v>210.27183532714844</v>
      </c>
      <c r="D1924" s="6">
        <v>49.733070373535156</v>
      </c>
      <c r="E1924" s="6">
        <v>38.7034912109375</v>
      </c>
      <c r="F1924" s="6">
        <v>48.633583068847656</v>
      </c>
      <c r="G1924" s="6">
        <v>579.3662109375</v>
      </c>
      <c r="H1924" s="6">
        <v>590.54742431640625</v>
      </c>
      <c r="I1924" s="6">
        <v>1091.058837890625</v>
      </c>
      <c r="J1924" s="6">
        <v>1093.5953369140625</v>
      </c>
      <c r="K1924" s="6">
        <v>1083.774169921875</v>
      </c>
      <c r="L1924" s="6">
        <v>7931.7045898437509</v>
      </c>
      <c r="M1924" s="6">
        <v>7916.26025390625</v>
      </c>
      <c r="N1924" s="6">
        <v>7898.802734375</v>
      </c>
      <c r="O1924" s="6">
        <v>0</v>
      </c>
      <c r="P1924" s="6">
        <v>0</v>
      </c>
      <c r="Q1924" s="6">
        <v>0</v>
      </c>
      <c r="R1924" s="6">
        <v>0</v>
      </c>
      <c r="S1924" s="6">
        <v>0</v>
      </c>
      <c r="T1924" s="6">
        <v>0</v>
      </c>
      <c r="U1924" s="6">
        <v>0</v>
      </c>
      <c r="V1924" s="6">
        <v>0</v>
      </c>
      <c r="W1924" s="6">
        <v>0</v>
      </c>
    </row>
    <row r="1925" spans="1:23" s="6" customFormat="1" ht="12.75" x14ac:dyDescent="0.2">
      <c r="A1925" s="5">
        <f t="shared" ref="A1925:A1988" si="30">+A1924+1/96</f>
        <v>45829.031249995336</v>
      </c>
      <c r="B1925" s="6">
        <v>209.98527526855472</v>
      </c>
      <c r="C1925" s="6">
        <v>209.796875</v>
      </c>
      <c r="D1925" s="6">
        <v>49.690193176269531</v>
      </c>
      <c r="E1925" s="6">
        <v>38.663341522216797</v>
      </c>
      <c r="F1925" s="6">
        <v>48.598674774169922</v>
      </c>
      <c r="G1925" s="6">
        <v>579.526123046875</v>
      </c>
      <c r="H1925" s="6">
        <v>590.6951904296875</v>
      </c>
      <c r="I1925" s="6">
        <v>1091.2984619140625</v>
      </c>
      <c r="J1925" s="6">
        <v>1093.6300048828125</v>
      </c>
      <c r="K1925" s="6">
        <v>1083.7994384765625</v>
      </c>
      <c r="L1925" s="6">
        <v>7930.47607421875</v>
      </c>
      <c r="M1925" s="6">
        <v>7934.38330078125</v>
      </c>
      <c r="N1925" s="6">
        <v>7923.52197265625</v>
      </c>
      <c r="O1925" s="6">
        <v>0</v>
      </c>
      <c r="P1925" s="6">
        <v>0</v>
      </c>
      <c r="Q1925" s="6">
        <v>0</v>
      </c>
      <c r="R1925" s="6">
        <v>0</v>
      </c>
      <c r="S1925" s="6">
        <v>0</v>
      </c>
      <c r="T1925" s="6">
        <v>0</v>
      </c>
      <c r="U1925" s="6">
        <v>0</v>
      </c>
      <c r="V1925" s="6">
        <v>0</v>
      </c>
      <c r="W1925" s="6">
        <v>0</v>
      </c>
    </row>
    <row r="1926" spans="1:23" s="6" customFormat="1" ht="12.75" x14ac:dyDescent="0.2">
      <c r="A1926" s="5">
        <f t="shared" si="30"/>
        <v>45829.041666662</v>
      </c>
      <c r="B1926" s="6">
        <v>210.11105346679688</v>
      </c>
      <c r="C1926" s="6">
        <v>209.91304016113281</v>
      </c>
      <c r="D1926" s="6">
        <v>49.729972839355469</v>
      </c>
      <c r="E1926" s="6">
        <v>38.702651977539063</v>
      </c>
      <c r="F1926" s="6">
        <v>48.642799377441406</v>
      </c>
      <c r="G1926" s="6">
        <v>579.5142822265625</v>
      </c>
      <c r="H1926" s="6">
        <v>590.75152587890625</v>
      </c>
      <c r="I1926" s="6">
        <v>1091.1680908203125</v>
      </c>
      <c r="J1926" s="6">
        <v>1093.7103271484377</v>
      </c>
      <c r="K1926" s="6">
        <v>1083.7496337890625</v>
      </c>
      <c r="L1926" s="6">
        <v>7945.94970703125</v>
      </c>
      <c r="M1926" s="6">
        <v>7955.30029296875</v>
      </c>
      <c r="N1926" s="6">
        <v>7935.7529296875</v>
      </c>
      <c r="O1926" s="6">
        <v>0</v>
      </c>
      <c r="P1926" s="6">
        <v>0</v>
      </c>
      <c r="Q1926" s="6">
        <v>0</v>
      </c>
      <c r="R1926" s="6">
        <v>0</v>
      </c>
      <c r="S1926" s="6">
        <v>0</v>
      </c>
      <c r="T1926" s="6">
        <v>0</v>
      </c>
      <c r="U1926" s="6">
        <v>0</v>
      </c>
      <c r="V1926" s="6">
        <v>0</v>
      </c>
      <c r="W1926" s="6">
        <v>0</v>
      </c>
    </row>
    <row r="1927" spans="1:23" s="6" customFormat="1" ht="12.75" x14ac:dyDescent="0.2">
      <c r="A1927" s="5">
        <f t="shared" si="30"/>
        <v>45829.052083328665</v>
      </c>
      <c r="B1927" s="6">
        <v>210.22726440429688</v>
      </c>
      <c r="C1927" s="6">
        <v>210.13143920898438</v>
      </c>
      <c r="D1927" s="6">
        <v>49.748847961425788</v>
      </c>
      <c r="E1927" s="6">
        <v>38.688690185546875</v>
      </c>
      <c r="F1927" s="6">
        <v>48.626113891601563</v>
      </c>
      <c r="G1927" s="6">
        <v>579.4337158203125</v>
      </c>
      <c r="H1927" s="6">
        <v>590.55474853515625</v>
      </c>
      <c r="I1927" s="6">
        <v>1091.2156982421875</v>
      </c>
      <c r="J1927" s="6">
        <v>1093.749267578125</v>
      </c>
      <c r="K1927" s="6">
        <v>1083.82958984375</v>
      </c>
      <c r="L1927" s="6">
        <v>7980.4697265625</v>
      </c>
      <c r="M1927" s="6">
        <v>7984.6303710937509</v>
      </c>
      <c r="N1927" s="6">
        <v>7972.234375</v>
      </c>
      <c r="O1927" s="6">
        <v>0</v>
      </c>
      <c r="P1927" s="6">
        <v>0</v>
      </c>
      <c r="Q1927" s="6">
        <v>0</v>
      </c>
      <c r="R1927" s="6">
        <v>0</v>
      </c>
      <c r="S1927" s="6">
        <v>0</v>
      </c>
      <c r="T1927" s="6">
        <v>0</v>
      </c>
      <c r="U1927" s="6">
        <v>0</v>
      </c>
      <c r="V1927" s="6">
        <v>0</v>
      </c>
      <c r="W1927" s="6">
        <v>0</v>
      </c>
    </row>
    <row r="1928" spans="1:23" s="6" customFormat="1" ht="12.75" x14ac:dyDescent="0.2">
      <c r="A1928" s="5">
        <f t="shared" si="30"/>
        <v>45829.062499995329</v>
      </c>
      <c r="B1928" s="6">
        <v>210.36466979980469</v>
      </c>
      <c r="C1928" s="6">
        <v>210.25480651855469</v>
      </c>
      <c r="D1928" s="6">
        <v>49.711879730224609</v>
      </c>
      <c r="E1928" s="6">
        <v>38.701667785644531</v>
      </c>
      <c r="F1928" s="6">
        <v>48.646961212158203</v>
      </c>
      <c r="G1928" s="6">
        <v>579.45446777343761</v>
      </c>
      <c r="H1928" s="6">
        <v>590.587158203125</v>
      </c>
      <c r="I1928" s="6">
        <v>1091.2667236328127</v>
      </c>
      <c r="J1928" s="6">
        <v>1093.8831787109375</v>
      </c>
      <c r="K1928" s="6">
        <v>1083.8385009765625</v>
      </c>
      <c r="L1928" s="6">
        <v>7938.49462890625</v>
      </c>
      <c r="M1928" s="6">
        <v>7946.84912109375</v>
      </c>
      <c r="N1928" s="6">
        <v>7932.5517578125</v>
      </c>
      <c r="O1928" s="6">
        <v>0</v>
      </c>
      <c r="P1928" s="6">
        <v>0</v>
      </c>
      <c r="Q1928" s="6">
        <v>0</v>
      </c>
      <c r="R1928" s="6">
        <v>0</v>
      </c>
      <c r="S1928" s="6">
        <v>0</v>
      </c>
      <c r="T1928" s="6">
        <v>0</v>
      </c>
      <c r="U1928" s="6">
        <v>0</v>
      </c>
      <c r="V1928" s="6">
        <v>0</v>
      </c>
      <c r="W1928" s="6">
        <v>0</v>
      </c>
    </row>
    <row r="1929" spans="1:23" s="6" customFormat="1" ht="12.75" x14ac:dyDescent="0.2">
      <c r="A1929" s="5">
        <f t="shared" si="30"/>
        <v>45829.072916661993</v>
      </c>
      <c r="B1929" s="6">
        <v>210.27296447753906</v>
      </c>
      <c r="C1929" s="6">
        <v>210.17010498046875</v>
      </c>
      <c r="D1929" s="6">
        <v>49.718830108642578</v>
      </c>
      <c r="E1929" s="6">
        <v>38.689800262451172</v>
      </c>
      <c r="F1929" s="6">
        <v>48.630859375</v>
      </c>
      <c r="G1929" s="6">
        <v>579.4404296875</v>
      </c>
      <c r="H1929" s="6">
        <v>590.6383056640625</v>
      </c>
      <c r="I1929" s="6">
        <v>1091.297607421875</v>
      </c>
      <c r="J1929" s="6">
        <v>1093.8037109375</v>
      </c>
      <c r="K1929" s="6">
        <v>1083.7291259765625</v>
      </c>
      <c r="L1929" s="6">
        <v>7929.71142578125</v>
      </c>
      <c r="M1929" s="6">
        <v>7932.94970703125</v>
      </c>
      <c r="N1929" s="6">
        <v>7922.6840820312509</v>
      </c>
      <c r="O1929" s="6">
        <v>0</v>
      </c>
      <c r="P1929" s="6">
        <v>0</v>
      </c>
      <c r="Q1929" s="6">
        <v>0</v>
      </c>
      <c r="R1929" s="6">
        <v>0</v>
      </c>
      <c r="S1929" s="6">
        <v>0</v>
      </c>
      <c r="T1929" s="6">
        <v>0</v>
      </c>
      <c r="U1929" s="6">
        <v>0</v>
      </c>
      <c r="V1929" s="6">
        <v>0</v>
      </c>
      <c r="W1929" s="6">
        <v>0</v>
      </c>
    </row>
    <row r="1930" spans="1:23" s="6" customFormat="1" ht="12.75" x14ac:dyDescent="0.2">
      <c r="A1930" s="5">
        <f t="shared" si="30"/>
        <v>45829.083333328657</v>
      </c>
      <c r="B1930" s="6">
        <v>210.11341857910156</v>
      </c>
      <c r="C1930" s="6">
        <v>209.93618774414063</v>
      </c>
      <c r="D1930" s="6">
        <v>49.710292816162116</v>
      </c>
      <c r="E1930" s="6">
        <v>38.670394897460938</v>
      </c>
      <c r="F1930" s="6">
        <v>48.610885620117188</v>
      </c>
      <c r="G1930" s="6">
        <v>579.6995849609375</v>
      </c>
      <c r="H1930" s="6">
        <v>590.9013671875</v>
      </c>
      <c r="I1930" s="6">
        <v>1091.1951904296875</v>
      </c>
      <c r="J1930" s="6">
        <v>1093.6446533203125</v>
      </c>
      <c r="K1930" s="6">
        <v>1083.7183837890625</v>
      </c>
      <c r="L1930" s="6">
        <v>7903.220703125</v>
      </c>
      <c r="M1930" s="6">
        <v>7906.0043945312509</v>
      </c>
      <c r="N1930" s="6">
        <v>7899.279296875</v>
      </c>
      <c r="O1930" s="6">
        <v>0</v>
      </c>
      <c r="P1930" s="6">
        <v>0</v>
      </c>
      <c r="Q1930" s="6">
        <v>0</v>
      </c>
      <c r="R1930" s="6">
        <v>0</v>
      </c>
      <c r="S1930" s="6">
        <v>0</v>
      </c>
      <c r="T1930" s="6">
        <v>0</v>
      </c>
      <c r="U1930" s="6">
        <v>0</v>
      </c>
      <c r="V1930" s="6">
        <v>0</v>
      </c>
      <c r="W1930" s="6">
        <v>0</v>
      </c>
    </row>
    <row r="1931" spans="1:23" s="6" customFormat="1" ht="12.75" x14ac:dyDescent="0.2">
      <c r="A1931" s="5">
        <f t="shared" si="30"/>
        <v>45829.093749995322</v>
      </c>
      <c r="B1931" s="6">
        <v>209.97702026367188</v>
      </c>
      <c r="C1931" s="6">
        <v>209.84562683105472</v>
      </c>
      <c r="D1931" s="6">
        <v>49.713790893554688</v>
      </c>
      <c r="E1931" s="6">
        <v>38.683528900146484</v>
      </c>
      <c r="F1931" s="6">
        <v>48.631538391113281</v>
      </c>
      <c r="G1931" s="6">
        <v>579.595703125</v>
      </c>
      <c r="H1931" s="6">
        <v>590.82623291015625</v>
      </c>
      <c r="I1931" s="6">
        <v>1091.471435546875</v>
      </c>
      <c r="J1931" s="6">
        <v>1093.9200439453125</v>
      </c>
      <c r="K1931" s="6">
        <v>1083.8470458984375</v>
      </c>
      <c r="L1931" s="6">
        <v>7972.2978515625</v>
      </c>
      <c r="M1931" s="6">
        <v>7981.75244140625</v>
      </c>
      <c r="N1931" s="6">
        <v>7959.05517578125</v>
      </c>
      <c r="O1931" s="6">
        <v>0</v>
      </c>
      <c r="P1931" s="6">
        <v>0</v>
      </c>
      <c r="Q1931" s="6">
        <v>0</v>
      </c>
      <c r="R1931" s="6">
        <v>0</v>
      </c>
      <c r="S1931" s="6">
        <v>0</v>
      </c>
      <c r="T1931" s="6">
        <v>0</v>
      </c>
      <c r="U1931" s="6">
        <v>0</v>
      </c>
      <c r="V1931" s="6">
        <v>0</v>
      </c>
      <c r="W1931" s="6">
        <v>0</v>
      </c>
    </row>
    <row r="1932" spans="1:23" s="6" customFormat="1" ht="12.75" x14ac:dyDescent="0.2">
      <c r="A1932" s="5">
        <f t="shared" si="30"/>
        <v>45829.104166661986</v>
      </c>
      <c r="B1932" s="6">
        <v>210.28483581542969</v>
      </c>
      <c r="C1932" s="6">
        <v>210.15859985351563</v>
      </c>
      <c r="D1932" s="6">
        <v>49.7471923828125</v>
      </c>
      <c r="E1932" s="6">
        <v>38.661373138427734</v>
      </c>
      <c r="F1932" s="6">
        <v>48.619724273681641</v>
      </c>
      <c r="G1932" s="6">
        <v>579.35382080078125</v>
      </c>
      <c r="H1932" s="6">
        <v>590.6297607421875</v>
      </c>
      <c r="I1932" s="6">
        <v>1091.5893554687502</v>
      </c>
      <c r="J1932" s="6">
        <v>1093.82177734375</v>
      </c>
      <c r="K1932" s="6">
        <v>1083.79296875</v>
      </c>
      <c r="L1932" s="6">
        <v>7935.76416015625</v>
      </c>
      <c r="M1932" s="6">
        <v>7940.1274414062509</v>
      </c>
      <c r="N1932" s="6">
        <v>7929.8691406250009</v>
      </c>
      <c r="O1932" s="6">
        <v>0</v>
      </c>
      <c r="P1932" s="6">
        <v>0</v>
      </c>
      <c r="Q1932" s="6">
        <v>0</v>
      </c>
      <c r="R1932" s="6">
        <v>0</v>
      </c>
      <c r="S1932" s="6">
        <v>0</v>
      </c>
      <c r="T1932" s="6">
        <v>0</v>
      </c>
      <c r="U1932" s="6">
        <v>0</v>
      </c>
      <c r="V1932" s="6">
        <v>0</v>
      </c>
      <c r="W1932" s="6">
        <v>0</v>
      </c>
    </row>
    <row r="1933" spans="1:23" s="6" customFormat="1" ht="12.75" x14ac:dyDescent="0.2">
      <c r="A1933" s="5">
        <f t="shared" si="30"/>
        <v>45829.11458332865</v>
      </c>
      <c r="B1933" s="6">
        <v>210.22135925292969</v>
      </c>
      <c r="C1933" s="6">
        <v>210.01869201660156</v>
      </c>
      <c r="D1933" s="6">
        <v>49.7615966796875</v>
      </c>
      <c r="E1933" s="6">
        <v>38.660125732421875</v>
      </c>
      <c r="F1933" s="6">
        <v>48.624004364013672</v>
      </c>
      <c r="G1933" s="6">
        <v>579.38336181640625</v>
      </c>
      <c r="H1933" s="6">
        <v>590.60601806640625</v>
      </c>
      <c r="I1933" s="6">
        <v>1091.2994384765627</v>
      </c>
      <c r="J1933" s="6">
        <v>1093.86669921875</v>
      </c>
      <c r="K1933" s="6">
        <v>1083.7408447265627</v>
      </c>
      <c r="L1933" s="6">
        <v>7904.56298828125</v>
      </c>
      <c r="M1933" s="6">
        <v>7914.1318359375</v>
      </c>
      <c r="N1933" s="6">
        <v>7899.2377929687509</v>
      </c>
      <c r="O1933" s="6">
        <v>0</v>
      </c>
      <c r="P1933" s="6">
        <v>0</v>
      </c>
      <c r="Q1933" s="6">
        <v>0</v>
      </c>
      <c r="R1933" s="6">
        <v>0</v>
      </c>
      <c r="S1933" s="6">
        <v>0</v>
      </c>
      <c r="T1933" s="6">
        <v>0</v>
      </c>
      <c r="U1933" s="6">
        <v>0</v>
      </c>
      <c r="V1933" s="6">
        <v>0</v>
      </c>
      <c r="W1933" s="6">
        <v>0</v>
      </c>
    </row>
    <row r="1934" spans="1:23" s="6" customFormat="1" ht="12.75" x14ac:dyDescent="0.2">
      <c r="A1934" s="5">
        <f t="shared" si="30"/>
        <v>45829.124999995314</v>
      </c>
      <c r="B1934" s="6">
        <v>210.21279907226563</v>
      </c>
      <c r="C1934" s="6">
        <v>210.17916870117188</v>
      </c>
      <c r="D1934" s="6">
        <v>49.76826477050782</v>
      </c>
      <c r="E1934" s="6">
        <v>38.660186767578125</v>
      </c>
      <c r="F1934" s="6">
        <v>48.642139434814453</v>
      </c>
      <c r="G1934" s="6">
        <v>579.506591796875</v>
      </c>
      <c r="H1934" s="6">
        <v>590.72052001953125</v>
      </c>
      <c r="I1934" s="6">
        <v>1091.21142578125</v>
      </c>
      <c r="J1934" s="6">
        <v>1093.9217529296877</v>
      </c>
      <c r="K1934" s="6">
        <v>1083.7658691406252</v>
      </c>
      <c r="L1934" s="6">
        <v>7955.57177734375</v>
      </c>
      <c r="M1934" s="6">
        <v>7958.2646484375</v>
      </c>
      <c r="N1934" s="6">
        <v>7948.17138671875</v>
      </c>
      <c r="O1934" s="6">
        <v>0</v>
      </c>
      <c r="P1934" s="6">
        <v>0</v>
      </c>
      <c r="Q1934" s="6">
        <v>0</v>
      </c>
      <c r="R1934" s="6">
        <v>0</v>
      </c>
      <c r="S1934" s="6">
        <v>0</v>
      </c>
      <c r="T1934" s="6">
        <v>0</v>
      </c>
      <c r="U1934" s="6">
        <v>0</v>
      </c>
      <c r="V1934" s="6">
        <v>0</v>
      </c>
      <c r="W1934" s="6">
        <v>0</v>
      </c>
    </row>
    <row r="1935" spans="1:23" s="6" customFormat="1" ht="12.75" x14ac:dyDescent="0.2">
      <c r="A1935" s="5">
        <f t="shared" si="30"/>
        <v>45829.135416661979</v>
      </c>
      <c r="B1935" s="6">
        <v>210.06488037109375</v>
      </c>
      <c r="C1935" s="6">
        <v>209.96525573730469</v>
      </c>
      <c r="D1935" s="6">
        <v>49.684974670410156</v>
      </c>
      <c r="E1935" s="6">
        <v>38.648517608642578</v>
      </c>
      <c r="F1935" s="6">
        <v>48.623023986816406</v>
      </c>
      <c r="G1935" s="6">
        <v>579.53216552734375</v>
      </c>
      <c r="H1935" s="6">
        <v>590.76080322265625</v>
      </c>
      <c r="I1935" s="6">
        <v>1091.27001953125</v>
      </c>
      <c r="J1935" s="6">
        <v>1093.9049072265625</v>
      </c>
      <c r="K1935" s="6">
        <v>1083.6309814453125</v>
      </c>
      <c r="L1935" s="6">
        <v>7916.515625</v>
      </c>
      <c r="M1935" s="6">
        <v>7920.68115234375</v>
      </c>
      <c r="N1935" s="6">
        <v>7910.47119140625</v>
      </c>
      <c r="O1935" s="6">
        <v>0</v>
      </c>
      <c r="P1935" s="6">
        <v>0</v>
      </c>
      <c r="Q1935" s="6">
        <v>0</v>
      </c>
      <c r="R1935" s="6">
        <v>0</v>
      </c>
      <c r="S1935" s="6">
        <v>0</v>
      </c>
      <c r="T1935" s="6">
        <v>0</v>
      </c>
      <c r="U1935" s="6">
        <v>0</v>
      </c>
      <c r="V1935" s="6">
        <v>0</v>
      </c>
      <c r="W1935" s="6">
        <v>0</v>
      </c>
    </row>
    <row r="1936" spans="1:23" s="6" customFormat="1" ht="12.75" x14ac:dyDescent="0.2">
      <c r="A1936" s="5">
        <f t="shared" si="30"/>
        <v>45829.145833328643</v>
      </c>
      <c r="B1936" s="6">
        <v>210.3460693359375</v>
      </c>
      <c r="C1936" s="6">
        <v>210.17816162109375</v>
      </c>
      <c r="D1936" s="6">
        <v>49.694694519042976</v>
      </c>
      <c r="E1936" s="6">
        <v>38.623207092285156</v>
      </c>
      <c r="F1936" s="6">
        <v>48.585502624511726</v>
      </c>
      <c r="G1936" s="6">
        <v>579.43017578125</v>
      </c>
      <c r="H1936" s="6">
        <v>590.6632080078125</v>
      </c>
      <c r="I1936" s="6">
        <v>1124.407470703125</v>
      </c>
      <c r="J1936" s="6">
        <v>1093.8127441406252</v>
      </c>
      <c r="K1936" s="6">
        <v>1083.67333984375</v>
      </c>
      <c r="L1936" s="6">
        <v>7835.44189453125</v>
      </c>
      <c r="M1936" s="6">
        <v>7834.56005859375</v>
      </c>
      <c r="N1936" s="6">
        <v>7831.51220703125</v>
      </c>
      <c r="O1936" s="6">
        <v>0</v>
      </c>
      <c r="P1936" s="6">
        <v>0</v>
      </c>
      <c r="Q1936" s="6">
        <v>0</v>
      </c>
      <c r="R1936" s="6">
        <v>0</v>
      </c>
      <c r="S1936" s="6">
        <v>0</v>
      </c>
      <c r="T1936" s="6">
        <v>0</v>
      </c>
      <c r="U1936" s="6">
        <v>0</v>
      </c>
      <c r="V1936" s="6">
        <v>0</v>
      </c>
      <c r="W1936" s="6">
        <v>0</v>
      </c>
    </row>
    <row r="1937" spans="1:23" s="6" customFormat="1" ht="12.75" x14ac:dyDescent="0.2">
      <c r="A1937" s="5">
        <f t="shared" si="30"/>
        <v>45829.156249995307</v>
      </c>
      <c r="B1937" s="6">
        <v>210.4140625</v>
      </c>
      <c r="C1937" s="6">
        <v>210.28971862792969</v>
      </c>
      <c r="D1937" s="6">
        <v>49.759067535400398</v>
      </c>
      <c r="E1937" s="6">
        <v>38.680065155029297</v>
      </c>
      <c r="F1937" s="6">
        <v>48.659267425537109</v>
      </c>
      <c r="G1937" s="6">
        <v>579.42974853515625</v>
      </c>
      <c r="H1937" s="6">
        <v>590.59124755859375</v>
      </c>
      <c r="I1937" s="6">
        <v>1139.7943115234375</v>
      </c>
      <c r="J1937" s="6">
        <v>1098.0285644531252</v>
      </c>
      <c r="K1937" s="6">
        <v>1087.434326171875</v>
      </c>
      <c r="L1937" s="6">
        <v>7895.01123046875</v>
      </c>
      <c r="M1937" s="6">
        <v>7903.64013671875</v>
      </c>
      <c r="N1937" s="6">
        <v>7883.58837890625</v>
      </c>
      <c r="O1937" s="6">
        <v>0</v>
      </c>
      <c r="P1937" s="6">
        <v>0</v>
      </c>
      <c r="Q1937" s="6">
        <v>0</v>
      </c>
      <c r="R1937" s="6">
        <v>0</v>
      </c>
      <c r="S1937" s="6">
        <v>0</v>
      </c>
      <c r="T1937" s="6">
        <v>0</v>
      </c>
      <c r="U1937" s="6">
        <v>0</v>
      </c>
      <c r="V1937" s="6">
        <v>0</v>
      </c>
      <c r="W1937" s="6">
        <v>0</v>
      </c>
    </row>
    <row r="1938" spans="1:23" s="6" customFormat="1" ht="12.75" x14ac:dyDescent="0.2">
      <c r="A1938" s="5">
        <f t="shared" si="30"/>
        <v>45829.166666661971</v>
      </c>
      <c r="B1938" s="6">
        <v>210.28526306152347</v>
      </c>
      <c r="C1938" s="6">
        <v>210.20594787597656</v>
      </c>
      <c r="D1938" s="6">
        <v>49.7628173828125</v>
      </c>
      <c r="E1938" s="6">
        <v>38.689441680908203</v>
      </c>
      <c r="F1938" s="6">
        <v>48.664703369140625</v>
      </c>
      <c r="G1938" s="6">
        <v>579.39080810546875</v>
      </c>
      <c r="H1938" s="6">
        <v>590.67987060546875</v>
      </c>
      <c r="I1938" s="6">
        <v>1140.3232421875</v>
      </c>
      <c r="J1938" s="6">
        <v>1124.2127685546875</v>
      </c>
      <c r="K1938" s="6">
        <v>1117.8343505859375</v>
      </c>
      <c r="L1938" s="6">
        <v>7956.1865234375</v>
      </c>
      <c r="M1938" s="6">
        <v>7964.98388671875</v>
      </c>
      <c r="N1938" s="6">
        <v>7946.44921875</v>
      </c>
      <c r="O1938" s="6">
        <v>0</v>
      </c>
      <c r="P1938" s="6">
        <v>0</v>
      </c>
      <c r="Q1938" s="6">
        <v>0</v>
      </c>
      <c r="R1938" s="6">
        <v>0</v>
      </c>
      <c r="S1938" s="6">
        <v>0</v>
      </c>
      <c r="T1938" s="6">
        <v>0</v>
      </c>
      <c r="U1938" s="6">
        <v>0</v>
      </c>
      <c r="V1938" s="6">
        <v>0</v>
      </c>
      <c r="W1938" s="6">
        <v>0</v>
      </c>
    </row>
    <row r="1939" spans="1:23" s="6" customFormat="1" ht="12.75" x14ac:dyDescent="0.2">
      <c r="A1939" s="5">
        <f t="shared" si="30"/>
        <v>45829.177083328635</v>
      </c>
      <c r="B1939" s="6">
        <v>210.04545593261719</v>
      </c>
      <c r="C1939" s="6">
        <v>209.91313171386719</v>
      </c>
      <c r="D1939" s="6">
        <v>49.771572113037109</v>
      </c>
      <c r="E1939" s="6">
        <v>38.716224670410156</v>
      </c>
      <c r="F1939" s="6">
        <v>48.684230804443359</v>
      </c>
      <c r="G1939" s="6">
        <v>579.49365234375</v>
      </c>
      <c r="H1939" s="6">
        <v>590.74981689453125</v>
      </c>
      <c r="I1939" s="6">
        <v>1140.1070556640625</v>
      </c>
      <c r="J1939" s="6">
        <v>1124.1868896484375</v>
      </c>
      <c r="K1939" s="6">
        <v>1117.7825927734375</v>
      </c>
      <c r="L1939" s="6">
        <v>7969.79150390625</v>
      </c>
      <c r="M1939" s="6">
        <v>7979.92919921875</v>
      </c>
      <c r="N1939" s="6">
        <v>7961.1318359375009</v>
      </c>
      <c r="O1939" s="6">
        <v>0</v>
      </c>
      <c r="P1939" s="6">
        <v>0</v>
      </c>
      <c r="Q1939" s="6">
        <v>0</v>
      </c>
      <c r="R1939" s="6">
        <v>0</v>
      </c>
      <c r="S1939" s="6">
        <v>0</v>
      </c>
      <c r="T1939" s="6">
        <v>0</v>
      </c>
      <c r="U1939" s="6">
        <v>0</v>
      </c>
      <c r="V1939" s="6">
        <v>0</v>
      </c>
      <c r="W1939" s="6">
        <v>0</v>
      </c>
    </row>
    <row r="1940" spans="1:23" s="6" customFormat="1" ht="12.75" x14ac:dyDescent="0.2">
      <c r="A1940" s="5">
        <f t="shared" si="30"/>
        <v>45829.1874999953</v>
      </c>
      <c r="B1940" s="6">
        <v>210.04417419433594</v>
      </c>
      <c r="C1940" s="6">
        <v>209.82890319824219</v>
      </c>
      <c r="D1940" s="6">
        <v>49.702716827392578</v>
      </c>
      <c r="E1940" s="6">
        <v>38.68809890747071</v>
      </c>
      <c r="F1940" s="6">
        <v>48.649349212646484</v>
      </c>
      <c r="G1940" s="6">
        <v>579.645263671875</v>
      </c>
      <c r="H1940" s="6">
        <v>590.781005859375</v>
      </c>
      <c r="I1940" s="6">
        <v>1140.48193359375</v>
      </c>
      <c r="J1940" s="6">
        <v>1124.1689453125</v>
      </c>
      <c r="K1940" s="6">
        <v>1117.7894287109375</v>
      </c>
      <c r="L1940" s="6">
        <v>7928.17578125</v>
      </c>
      <c r="M1940" s="6">
        <v>7927.251953125</v>
      </c>
      <c r="N1940" s="6">
        <v>7924.39111328125</v>
      </c>
      <c r="O1940" s="6">
        <v>0</v>
      </c>
      <c r="P1940" s="6">
        <v>0</v>
      </c>
      <c r="Q1940" s="6">
        <v>0</v>
      </c>
      <c r="R1940" s="6">
        <v>0</v>
      </c>
      <c r="S1940" s="6">
        <v>0</v>
      </c>
      <c r="T1940" s="6">
        <v>0</v>
      </c>
      <c r="U1940" s="6">
        <v>0</v>
      </c>
      <c r="V1940" s="6">
        <v>0</v>
      </c>
      <c r="W1940" s="6">
        <v>0</v>
      </c>
    </row>
    <row r="1941" spans="1:23" s="6" customFormat="1" ht="12.75" x14ac:dyDescent="0.2">
      <c r="A1941" s="5">
        <f t="shared" si="30"/>
        <v>45829.197916661964</v>
      </c>
      <c r="B1941" s="6">
        <v>210.4283142089844</v>
      </c>
      <c r="C1941" s="6">
        <v>210.25007629394531</v>
      </c>
      <c r="D1941" s="6">
        <v>49.737819671630859</v>
      </c>
      <c r="E1941" s="6">
        <v>38.701053619384766</v>
      </c>
      <c r="F1941" s="6">
        <v>48.644790649414063</v>
      </c>
      <c r="G1941" s="6">
        <v>579.29998779296875</v>
      </c>
      <c r="H1941" s="6">
        <v>590.70001220703125</v>
      </c>
      <c r="I1941" s="6">
        <v>1142.9503173828125</v>
      </c>
      <c r="J1941" s="6">
        <v>1125.2615966796875</v>
      </c>
      <c r="K1941" s="6">
        <v>1118.92529296875</v>
      </c>
      <c r="L1941" s="6">
        <v>7893.95361328125</v>
      </c>
      <c r="M1941" s="6">
        <v>7897.5126953125</v>
      </c>
      <c r="N1941" s="6">
        <v>7890.0625</v>
      </c>
      <c r="O1941" s="6">
        <v>0</v>
      </c>
      <c r="P1941" s="6">
        <v>0</v>
      </c>
      <c r="Q1941" s="6">
        <v>0</v>
      </c>
      <c r="R1941" s="6">
        <v>0</v>
      </c>
      <c r="S1941" s="6">
        <v>0</v>
      </c>
      <c r="T1941" s="6">
        <v>0</v>
      </c>
      <c r="U1941" s="6">
        <v>0</v>
      </c>
      <c r="V1941" s="6">
        <v>0</v>
      </c>
      <c r="W1941" s="6">
        <v>0</v>
      </c>
    </row>
    <row r="1942" spans="1:23" s="6" customFormat="1" ht="12.75" x14ac:dyDescent="0.2">
      <c r="A1942" s="5">
        <f t="shared" si="30"/>
        <v>45829.208333328628</v>
      </c>
      <c r="B1942" s="6">
        <v>210.37272644042972</v>
      </c>
      <c r="C1942" s="6">
        <v>210.20347595214844</v>
      </c>
      <c r="D1942" s="6">
        <v>49.800811767578125</v>
      </c>
      <c r="E1942" s="6">
        <v>38.741336822509773</v>
      </c>
      <c r="F1942" s="6">
        <v>48.712390899658203</v>
      </c>
      <c r="G1942" s="6">
        <v>579.3436279296875</v>
      </c>
      <c r="H1942" s="6">
        <v>590.63623046875</v>
      </c>
      <c r="I1942" s="6">
        <v>1149.661865234375</v>
      </c>
      <c r="J1942" s="6">
        <v>1134.1405029296875</v>
      </c>
      <c r="K1942" s="6">
        <v>1129.1744384765625</v>
      </c>
      <c r="L1942" s="6">
        <v>8084.52294921875</v>
      </c>
      <c r="M1942" s="6">
        <v>8091.43896484375</v>
      </c>
      <c r="N1942" s="6">
        <v>8068.4130859375</v>
      </c>
      <c r="O1942" s="6">
        <v>0</v>
      </c>
      <c r="P1942" s="6">
        <v>0</v>
      </c>
      <c r="Q1942" s="6">
        <v>0</v>
      </c>
      <c r="R1942" s="6">
        <v>0</v>
      </c>
      <c r="S1942" s="6">
        <v>0</v>
      </c>
      <c r="T1942" s="6">
        <v>0</v>
      </c>
      <c r="U1942" s="6">
        <v>0</v>
      </c>
      <c r="V1942" s="6">
        <v>0</v>
      </c>
      <c r="W1942" s="6">
        <v>0</v>
      </c>
    </row>
    <row r="1943" spans="1:23" s="6" customFormat="1" ht="12.75" x14ac:dyDescent="0.2">
      <c r="A1943" s="5">
        <f t="shared" si="30"/>
        <v>45829.218749995292</v>
      </c>
      <c r="B1943" s="6">
        <v>210.71725463867188</v>
      </c>
      <c r="C1943" s="6">
        <v>210.83061218261719</v>
      </c>
      <c r="D1943" s="6">
        <v>49.777172088623047</v>
      </c>
      <c r="E1943" s="6">
        <v>38.724891662597656</v>
      </c>
      <c r="F1943" s="6">
        <v>48.674003601074219</v>
      </c>
      <c r="G1943" s="6">
        <v>579.4197998046875</v>
      </c>
      <c r="H1943" s="6">
        <v>590.6383056640625</v>
      </c>
      <c r="I1943" s="6">
        <v>1191.505615234375</v>
      </c>
      <c r="J1943" s="6">
        <v>1202.9981689453125</v>
      </c>
      <c r="K1943" s="6">
        <v>1204.302490234375</v>
      </c>
      <c r="L1943" s="6">
        <v>6920.9267578125</v>
      </c>
      <c r="M1943" s="6">
        <v>6956.26904296875</v>
      </c>
      <c r="N1943" s="6">
        <v>6948.849609375</v>
      </c>
      <c r="O1943" s="6">
        <v>0</v>
      </c>
      <c r="P1943" s="6">
        <v>0</v>
      </c>
      <c r="Q1943" s="6">
        <v>0</v>
      </c>
      <c r="R1943" s="6">
        <v>0</v>
      </c>
      <c r="S1943" s="6">
        <v>0</v>
      </c>
      <c r="T1943" s="6">
        <v>0</v>
      </c>
      <c r="U1943" s="6">
        <v>0</v>
      </c>
      <c r="V1943" s="6">
        <v>0</v>
      </c>
      <c r="W1943" s="6">
        <v>0</v>
      </c>
    </row>
    <row r="1944" spans="1:23" s="6" customFormat="1" ht="12.75" x14ac:dyDescent="0.2">
      <c r="A1944" s="5">
        <f t="shared" si="30"/>
        <v>45829.229166661957</v>
      </c>
      <c r="B1944" s="6">
        <v>210.09234619140628</v>
      </c>
      <c r="C1944" s="6">
        <v>209.97238159179688</v>
      </c>
      <c r="D1944" s="6">
        <v>49.780586242675781</v>
      </c>
      <c r="E1944" s="6">
        <v>38.706943511962891</v>
      </c>
      <c r="F1944" s="6">
        <v>48.653656005859382</v>
      </c>
      <c r="G1944" s="6">
        <v>579.51824951171875</v>
      </c>
      <c r="H1944" s="6">
        <v>590.635986328125</v>
      </c>
      <c r="I1944" s="6">
        <v>1140.850830078125</v>
      </c>
      <c r="J1944" s="6">
        <v>1151.43701171875</v>
      </c>
      <c r="K1944" s="6">
        <v>1165.4151611328125</v>
      </c>
      <c r="L1944" s="6">
        <v>6705.724609375</v>
      </c>
      <c r="M1944" s="6">
        <v>6709.498046875</v>
      </c>
      <c r="N1944" s="6">
        <v>6698.267578125</v>
      </c>
      <c r="O1944" s="6">
        <v>0</v>
      </c>
      <c r="P1944" s="6">
        <v>0</v>
      </c>
      <c r="Q1944" s="6">
        <v>0</v>
      </c>
      <c r="R1944" s="6">
        <v>0</v>
      </c>
      <c r="S1944" s="6">
        <v>0</v>
      </c>
      <c r="T1944" s="6">
        <v>0</v>
      </c>
      <c r="U1944" s="6">
        <v>0</v>
      </c>
      <c r="V1944" s="6">
        <v>0</v>
      </c>
      <c r="W1944" s="6">
        <v>0</v>
      </c>
    </row>
    <row r="1945" spans="1:23" s="6" customFormat="1" ht="12.75" x14ac:dyDescent="0.2">
      <c r="A1945" s="5">
        <f t="shared" si="30"/>
        <v>45829.239583328621</v>
      </c>
      <c r="B1945" s="6">
        <v>209.90132141113281</v>
      </c>
      <c r="C1945" s="6">
        <v>209.69154357910159</v>
      </c>
      <c r="D1945" s="6">
        <v>49.796577453613281</v>
      </c>
      <c r="E1945" s="6">
        <v>38.702980041503906</v>
      </c>
      <c r="F1945" s="6">
        <v>48.655094146728516</v>
      </c>
      <c r="G1945" s="6">
        <v>579.49053955078125</v>
      </c>
      <c r="H1945" s="6">
        <v>590.71044921875</v>
      </c>
      <c r="I1945" s="6">
        <v>1053.4996337890625</v>
      </c>
      <c r="J1945" s="6">
        <v>1054.828125</v>
      </c>
      <c r="K1945" s="6">
        <v>1126.6005859375002</v>
      </c>
      <c r="L1945" s="6">
        <v>6688.54541015625</v>
      </c>
      <c r="M1945" s="6">
        <v>6692.6259765625</v>
      </c>
      <c r="N1945" s="6">
        <v>6680.4531250000009</v>
      </c>
      <c r="O1945" s="6">
        <v>0</v>
      </c>
      <c r="P1945" s="6">
        <v>0</v>
      </c>
      <c r="Q1945" s="6">
        <v>0</v>
      </c>
      <c r="R1945" s="6">
        <v>0</v>
      </c>
      <c r="S1945" s="6">
        <v>0</v>
      </c>
      <c r="T1945" s="6">
        <v>0</v>
      </c>
      <c r="U1945" s="6">
        <v>0</v>
      </c>
      <c r="V1945" s="6">
        <v>0</v>
      </c>
      <c r="W1945" s="6">
        <v>0</v>
      </c>
    </row>
    <row r="1946" spans="1:23" s="6" customFormat="1" ht="12.75" x14ac:dyDescent="0.2">
      <c r="A1946" s="5">
        <f t="shared" si="30"/>
        <v>45829.249999995285</v>
      </c>
      <c r="B1946" s="6">
        <v>209.87126159667969</v>
      </c>
      <c r="C1946" s="6">
        <v>209.70555114746094</v>
      </c>
      <c r="D1946" s="6">
        <v>49.757949829101563</v>
      </c>
      <c r="E1946" s="6">
        <v>38.698040008544922</v>
      </c>
      <c r="F1946" s="6">
        <v>48.666427612304695</v>
      </c>
      <c r="G1946" s="6">
        <v>579.5301513671875</v>
      </c>
      <c r="H1946" s="6">
        <v>590.68707275390625</v>
      </c>
      <c r="I1946" s="6">
        <v>1053.326904296875</v>
      </c>
      <c r="J1946" s="6">
        <v>1054.8731689453125</v>
      </c>
      <c r="K1946" s="6">
        <v>1126.6466064453125</v>
      </c>
      <c r="L1946" s="6">
        <v>6650.16455078125</v>
      </c>
      <c r="M1946" s="6">
        <v>6659.4951171875</v>
      </c>
      <c r="N1946" s="6">
        <v>6642.31982421875</v>
      </c>
      <c r="O1946" s="6">
        <v>0</v>
      </c>
      <c r="P1946" s="6">
        <v>0</v>
      </c>
      <c r="Q1946" s="6">
        <v>0</v>
      </c>
      <c r="R1946" s="6">
        <v>0</v>
      </c>
      <c r="S1946" s="6">
        <v>0</v>
      </c>
      <c r="T1946" s="6">
        <v>0</v>
      </c>
      <c r="U1946" s="6">
        <v>0</v>
      </c>
      <c r="V1946" s="6">
        <v>0</v>
      </c>
      <c r="W1946" s="6">
        <v>0</v>
      </c>
    </row>
    <row r="1947" spans="1:23" s="6" customFormat="1" ht="12.75" x14ac:dyDescent="0.2">
      <c r="A1947" s="5">
        <f t="shared" si="30"/>
        <v>45829.260416661949</v>
      </c>
      <c r="B1947" s="6">
        <v>210.376708984375</v>
      </c>
      <c r="C1947" s="6">
        <v>210.27828979492188</v>
      </c>
      <c r="D1947" s="6">
        <v>49.808891296386719</v>
      </c>
      <c r="E1947" s="6">
        <v>38.701450347900398</v>
      </c>
      <c r="F1947" s="6">
        <v>48.655113220214844</v>
      </c>
      <c r="G1947" s="6">
        <v>579.39599609375</v>
      </c>
      <c r="H1947" s="6">
        <v>590.67456054687511</v>
      </c>
      <c r="I1947" s="6">
        <v>1053.074462890625</v>
      </c>
      <c r="J1947" s="6">
        <v>1054.96337890625</v>
      </c>
      <c r="K1947" s="6">
        <v>1126.676513671875</v>
      </c>
      <c r="L1947" s="6">
        <v>6749.71826171875</v>
      </c>
      <c r="M1947" s="6">
        <v>6753.82861328125</v>
      </c>
      <c r="N1947" s="6">
        <v>6738.90087890625</v>
      </c>
      <c r="O1947" s="6">
        <v>0</v>
      </c>
      <c r="P1947" s="6">
        <v>0</v>
      </c>
      <c r="Q1947" s="6">
        <v>0</v>
      </c>
      <c r="R1947" s="6">
        <v>0</v>
      </c>
      <c r="S1947" s="6">
        <v>0</v>
      </c>
      <c r="T1947" s="6">
        <v>0</v>
      </c>
      <c r="U1947" s="6">
        <v>0</v>
      </c>
      <c r="V1947" s="6">
        <v>0</v>
      </c>
      <c r="W1947" s="6">
        <v>0</v>
      </c>
    </row>
    <row r="1948" spans="1:23" s="6" customFormat="1" ht="12.75" x14ac:dyDescent="0.2">
      <c r="A1948" s="5">
        <f t="shared" si="30"/>
        <v>45829.270833328614</v>
      </c>
      <c r="B1948" s="6">
        <v>210.37490844726565</v>
      </c>
      <c r="C1948" s="6">
        <v>210.31999206542969</v>
      </c>
      <c r="D1948" s="6">
        <v>49.731399536132813</v>
      </c>
      <c r="E1948" s="6">
        <v>38.655193328857422</v>
      </c>
      <c r="F1948" s="6">
        <v>48.597511291503906</v>
      </c>
      <c r="G1948" s="6">
        <v>579.55615234375</v>
      </c>
      <c r="H1948" s="6">
        <v>590.74053955078125</v>
      </c>
      <c r="I1948" s="6">
        <v>1051.47607421875</v>
      </c>
      <c r="J1948" s="6">
        <v>1054.2322998046875</v>
      </c>
      <c r="K1948" s="6">
        <v>1126.171630859375</v>
      </c>
      <c r="L1948" s="6">
        <v>8686.8515625</v>
      </c>
      <c r="M1948" s="6">
        <v>2787.587158203125</v>
      </c>
      <c r="N1948" s="6">
        <v>8649.0693359375</v>
      </c>
      <c r="O1948" s="6">
        <v>0</v>
      </c>
      <c r="P1948" s="6">
        <v>0</v>
      </c>
      <c r="Q1948" s="6">
        <v>0</v>
      </c>
      <c r="R1948" s="6">
        <v>0</v>
      </c>
      <c r="S1948" s="6">
        <v>0</v>
      </c>
      <c r="T1948" s="6">
        <v>0</v>
      </c>
      <c r="U1948" s="6">
        <v>0</v>
      </c>
      <c r="V1948" s="6">
        <v>0</v>
      </c>
      <c r="W1948" s="6">
        <v>0</v>
      </c>
    </row>
    <row r="1949" spans="1:23" s="6" customFormat="1" ht="12.75" x14ac:dyDescent="0.2">
      <c r="A1949" s="5">
        <f t="shared" si="30"/>
        <v>45829.281249995278</v>
      </c>
      <c r="B1949" s="6">
        <v>210.40492248535156</v>
      </c>
      <c r="C1949" s="6">
        <v>210.24545288085938</v>
      </c>
      <c r="D1949" s="6">
        <v>49.748012542724609</v>
      </c>
      <c r="E1949" s="6">
        <v>38.670684814453125</v>
      </c>
      <c r="F1949" s="6">
        <v>48.595314025878913</v>
      </c>
      <c r="G1949" s="6">
        <v>579.5478515625</v>
      </c>
      <c r="H1949" s="6">
        <v>590.79522705078125</v>
      </c>
      <c r="I1949" s="6">
        <v>1049.9296875</v>
      </c>
      <c r="J1949" s="6">
        <v>1041.3690185546875</v>
      </c>
      <c r="K1949" s="6">
        <v>1042.578125</v>
      </c>
      <c r="L1949" s="6">
        <v>10039.9033203125</v>
      </c>
      <c r="M1949" s="6">
        <v>0</v>
      </c>
      <c r="N1949" s="6">
        <v>10028.244140625</v>
      </c>
      <c r="O1949" s="6">
        <v>0</v>
      </c>
      <c r="P1949" s="6">
        <v>0</v>
      </c>
      <c r="Q1949" s="6">
        <v>0</v>
      </c>
      <c r="R1949" s="6">
        <v>0</v>
      </c>
      <c r="S1949" s="6">
        <v>0</v>
      </c>
      <c r="T1949" s="6">
        <v>0</v>
      </c>
      <c r="U1949" s="6">
        <v>0</v>
      </c>
      <c r="V1949" s="6">
        <v>0</v>
      </c>
      <c r="W1949" s="6">
        <v>0</v>
      </c>
    </row>
    <row r="1950" spans="1:23" s="6" customFormat="1" ht="12.75" x14ac:dyDescent="0.2">
      <c r="A1950" s="5">
        <f t="shared" si="30"/>
        <v>45829.291666661942</v>
      </c>
      <c r="B1950" s="6">
        <v>210.08267211914065</v>
      </c>
      <c r="C1950" s="6">
        <v>209.92317199707031</v>
      </c>
      <c r="D1950" s="6">
        <v>49.775585174560554</v>
      </c>
      <c r="E1950" s="6">
        <v>38.665760040283203</v>
      </c>
      <c r="F1950" s="6">
        <v>48.608924865722656</v>
      </c>
      <c r="G1950" s="6">
        <v>579.45928955078125</v>
      </c>
      <c r="H1950" s="6">
        <v>590.64398193359375</v>
      </c>
      <c r="I1950" s="6">
        <v>1050.6237792968752</v>
      </c>
      <c r="J1950" s="6">
        <v>1054.0048828125</v>
      </c>
      <c r="K1950" s="6">
        <v>1020.0957641601563</v>
      </c>
      <c r="L1950" s="6">
        <v>10015.4697265625</v>
      </c>
      <c r="M1950" s="6">
        <v>0</v>
      </c>
      <c r="N1950" s="6">
        <v>10001.871093750002</v>
      </c>
      <c r="O1950" s="6">
        <v>0</v>
      </c>
      <c r="P1950" s="6">
        <v>0</v>
      </c>
      <c r="Q1950" s="6">
        <v>0</v>
      </c>
      <c r="R1950" s="6">
        <v>0</v>
      </c>
      <c r="S1950" s="6">
        <v>0</v>
      </c>
      <c r="T1950" s="6">
        <v>0</v>
      </c>
      <c r="U1950" s="6">
        <v>0</v>
      </c>
      <c r="V1950" s="6">
        <v>0</v>
      </c>
      <c r="W1950" s="6">
        <v>0</v>
      </c>
    </row>
    <row r="1951" spans="1:23" s="6" customFormat="1" ht="12.75" x14ac:dyDescent="0.2">
      <c r="A1951" s="5">
        <f t="shared" si="30"/>
        <v>45829.302083328606</v>
      </c>
      <c r="B1951" s="6">
        <v>210.41000366210938</v>
      </c>
      <c r="C1951" s="6">
        <v>210.38088989257813</v>
      </c>
      <c r="D1951" s="6">
        <v>49.736114501953125</v>
      </c>
      <c r="E1951" s="6">
        <v>38.659008026123047</v>
      </c>
      <c r="F1951" s="6">
        <v>48.58935546875</v>
      </c>
      <c r="G1951" s="6">
        <v>579.326904296875</v>
      </c>
      <c r="H1951" s="6">
        <v>590.59136962890625</v>
      </c>
      <c r="I1951" s="6">
        <v>1049.7823486328125</v>
      </c>
      <c r="J1951" s="6">
        <v>1053.8753662109375</v>
      </c>
      <c r="K1951" s="6">
        <v>1019.8365478515625</v>
      </c>
      <c r="L1951" s="6">
        <v>9962.0400390625</v>
      </c>
      <c r="M1951" s="6">
        <v>0</v>
      </c>
      <c r="N1951" s="6">
        <v>9953.189453125</v>
      </c>
      <c r="O1951" s="6">
        <v>0</v>
      </c>
      <c r="P1951" s="6">
        <v>0</v>
      </c>
      <c r="Q1951" s="6">
        <v>0</v>
      </c>
      <c r="R1951" s="6">
        <v>0</v>
      </c>
      <c r="S1951" s="6">
        <v>0</v>
      </c>
      <c r="T1951" s="6">
        <v>0</v>
      </c>
      <c r="U1951" s="6">
        <v>0</v>
      </c>
      <c r="V1951" s="6">
        <v>0</v>
      </c>
      <c r="W1951" s="6">
        <v>0</v>
      </c>
    </row>
    <row r="1952" spans="1:23" s="6" customFormat="1" ht="12.75" x14ac:dyDescent="0.2">
      <c r="A1952" s="5">
        <f t="shared" si="30"/>
        <v>45829.312499995271</v>
      </c>
      <c r="B1952" s="6">
        <v>210.43998718261719</v>
      </c>
      <c r="C1952" s="6">
        <v>210.40245056152344</v>
      </c>
      <c r="D1952" s="6">
        <v>49.809989929199219</v>
      </c>
      <c r="E1952" s="6">
        <v>38.709739685058594</v>
      </c>
      <c r="F1952" s="6">
        <v>48.642917633056641</v>
      </c>
      <c r="G1952" s="6">
        <v>579.4404296875</v>
      </c>
      <c r="H1952" s="6">
        <v>590.8076171875</v>
      </c>
      <c r="I1952" s="6">
        <v>1049.548583984375</v>
      </c>
      <c r="J1952" s="6">
        <v>1054.40380859375</v>
      </c>
      <c r="K1952" s="6">
        <v>1015.6195068359375</v>
      </c>
      <c r="L1952" s="6">
        <v>11377.43359375</v>
      </c>
      <c r="M1952" s="6">
        <v>0</v>
      </c>
      <c r="N1952" s="6">
        <v>1193.3507080078125</v>
      </c>
      <c r="O1952" s="6">
        <v>0</v>
      </c>
      <c r="P1952" s="6">
        <v>0</v>
      </c>
      <c r="Q1952" s="6">
        <v>0</v>
      </c>
      <c r="R1952" s="6">
        <v>0</v>
      </c>
      <c r="S1952" s="6">
        <v>0</v>
      </c>
      <c r="T1952" s="6">
        <v>0</v>
      </c>
      <c r="U1952" s="6">
        <v>0</v>
      </c>
      <c r="V1952" s="6">
        <v>0</v>
      </c>
      <c r="W1952" s="6">
        <v>0</v>
      </c>
    </row>
    <row r="1953" spans="1:23" s="6" customFormat="1" ht="12.75" x14ac:dyDescent="0.2">
      <c r="A1953" s="5">
        <f t="shared" si="30"/>
        <v>45829.322916661935</v>
      </c>
      <c r="B1953" s="6">
        <v>210.51089477539063</v>
      </c>
      <c r="C1953" s="6">
        <v>210.56536865234378</v>
      </c>
      <c r="D1953" s="6">
        <v>49.761512756347656</v>
      </c>
      <c r="E1953" s="6">
        <v>38.665416717529304</v>
      </c>
      <c r="F1953" s="6">
        <v>48.586685180664063</v>
      </c>
      <c r="G1953" s="6">
        <v>579.6265869140625</v>
      </c>
      <c r="H1953" s="6">
        <v>590.88427734375</v>
      </c>
      <c r="I1953" s="6">
        <v>1054.140380859375</v>
      </c>
      <c r="J1953" s="6">
        <v>1061.4442138671875</v>
      </c>
      <c r="K1953" s="6">
        <v>1004.3865356445311</v>
      </c>
      <c r="L1953" s="6">
        <v>11294.6279296875</v>
      </c>
      <c r="M1953" s="6">
        <v>0</v>
      </c>
      <c r="N1953" s="6">
        <v>0</v>
      </c>
      <c r="O1953" s="6">
        <v>0</v>
      </c>
      <c r="P1953" s="6">
        <v>0</v>
      </c>
      <c r="Q1953" s="6">
        <v>0</v>
      </c>
      <c r="R1953" s="6">
        <v>0</v>
      </c>
      <c r="S1953" s="6">
        <v>0</v>
      </c>
      <c r="T1953" s="6">
        <v>0</v>
      </c>
      <c r="U1953" s="6">
        <v>0</v>
      </c>
      <c r="V1953" s="6">
        <v>0</v>
      </c>
      <c r="W1953" s="6">
        <v>0</v>
      </c>
    </row>
    <row r="1954" spans="1:23" s="6" customFormat="1" ht="12.75" x14ac:dyDescent="0.2">
      <c r="A1954" s="5">
        <f t="shared" si="30"/>
        <v>45829.333333328599</v>
      </c>
      <c r="B1954" s="6">
        <v>210.51960754394534</v>
      </c>
      <c r="C1954" s="6">
        <v>210.52664184570313</v>
      </c>
      <c r="D1954" s="6">
        <v>49.786914825439453</v>
      </c>
      <c r="E1954" s="6">
        <v>38.6973876953125</v>
      </c>
      <c r="F1954" s="6">
        <v>48.628723144531257</v>
      </c>
      <c r="G1954" s="6">
        <v>579.37353515625</v>
      </c>
      <c r="H1954" s="6">
        <v>590.7730712890625</v>
      </c>
      <c r="I1954" s="6">
        <v>1052.98681640625</v>
      </c>
      <c r="J1954" s="6">
        <v>1064.234130859375</v>
      </c>
      <c r="K1954" s="6">
        <v>1006.8588256835938</v>
      </c>
      <c r="L1954" s="6">
        <v>9857.4150390625</v>
      </c>
      <c r="M1954" s="6">
        <v>0</v>
      </c>
      <c r="N1954" s="6">
        <v>0</v>
      </c>
      <c r="O1954" s="6">
        <v>0</v>
      </c>
      <c r="P1954" s="6">
        <v>0</v>
      </c>
      <c r="Q1954" s="6">
        <v>0</v>
      </c>
      <c r="R1954" s="6">
        <v>0</v>
      </c>
      <c r="S1954" s="6">
        <v>0</v>
      </c>
      <c r="T1954" s="6">
        <v>0</v>
      </c>
      <c r="U1954" s="6">
        <v>0</v>
      </c>
      <c r="V1954" s="6">
        <v>0</v>
      </c>
      <c r="W1954" s="6">
        <v>0</v>
      </c>
    </row>
    <row r="1955" spans="1:23" s="6" customFormat="1" ht="12.75" x14ac:dyDescent="0.2">
      <c r="A1955" s="5">
        <f t="shared" si="30"/>
        <v>45829.343749995263</v>
      </c>
      <c r="B1955" s="6">
        <v>210.87905883789063</v>
      </c>
      <c r="C1955" s="6">
        <v>210.93505859375</v>
      </c>
      <c r="D1955" s="6">
        <v>49.777469635009766</v>
      </c>
      <c r="E1955" s="6">
        <v>38.681667327880859</v>
      </c>
      <c r="F1955" s="6">
        <v>48.612014770507813</v>
      </c>
      <c r="G1955" s="6">
        <v>579.1962890625</v>
      </c>
      <c r="H1955" s="6">
        <v>590.59338378906261</v>
      </c>
      <c r="I1955" s="6">
        <v>1051.2504882812502</v>
      </c>
      <c r="J1955" s="6">
        <v>1063.0250244140625</v>
      </c>
      <c r="K1955" s="6">
        <v>1005.6666259765625</v>
      </c>
      <c r="L1955" s="6">
        <v>1669.7998046875</v>
      </c>
      <c r="M1955" s="6">
        <v>0</v>
      </c>
      <c r="N1955" s="6">
        <v>0</v>
      </c>
      <c r="O1955" s="6">
        <v>0</v>
      </c>
      <c r="P1955" s="6">
        <v>0</v>
      </c>
      <c r="Q1955" s="6">
        <v>0</v>
      </c>
      <c r="R1955" s="6">
        <v>0</v>
      </c>
      <c r="S1955" s="6">
        <v>0</v>
      </c>
      <c r="T1955" s="6">
        <v>0</v>
      </c>
      <c r="U1955" s="6">
        <v>0</v>
      </c>
      <c r="V1955" s="6">
        <v>0</v>
      </c>
      <c r="W1955" s="6">
        <v>0</v>
      </c>
    </row>
    <row r="1956" spans="1:23" s="6" customFormat="1" ht="12.75" x14ac:dyDescent="0.2">
      <c r="A1956" s="5">
        <f t="shared" si="30"/>
        <v>45829.354166661928</v>
      </c>
      <c r="B1956" s="6">
        <v>210.924072265625</v>
      </c>
      <c r="C1956" s="6">
        <v>211.02113342285156</v>
      </c>
      <c r="D1956" s="6">
        <v>49.784866333007813</v>
      </c>
      <c r="E1956" s="6">
        <v>38.684154510498047</v>
      </c>
      <c r="F1956" s="6">
        <v>48.606658935546875</v>
      </c>
      <c r="G1956" s="6">
        <v>579.36065673828125</v>
      </c>
      <c r="H1956" s="6">
        <v>590.65374755859375</v>
      </c>
      <c r="I1956" s="6">
        <v>1048.605712890625</v>
      </c>
      <c r="J1956" s="6">
        <v>1061.5634765625</v>
      </c>
      <c r="K1956" s="6">
        <v>1004.2480468749999</v>
      </c>
      <c r="L1956" s="6">
        <v>0</v>
      </c>
      <c r="M1956" s="6">
        <v>0</v>
      </c>
      <c r="N1956" s="6">
        <v>0</v>
      </c>
      <c r="O1956" s="6">
        <v>0</v>
      </c>
      <c r="P1956" s="6">
        <v>0</v>
      </c>
      <c r="Q1956" s="6">
        <v>0</v>
      </c>
      <c r="R1956" s="6">
        <v>0</v>
      </c>
      <c r="S1956" s="6">
        <v>0</v>
      </c>
      <c r="T1956" s="6">
        <v>0</v>
      </c>
      <c r="U1956" s="6">
        <v>0</v>
      </c>
      <c r="V1956" s="6">
        <v>0</v>
      </c>
      <c r="W1956" s="6">
        <v>0</v>
      </c>
    </row>
    <row r="1957" spans="1:23" s="6" customFormat="1" ht="12.75" x14ac:dyDescent="0.2">
      <c r="A1957" s="5">
        <f t="shared" si="30"/>
        <v>45829.364583328592</v>
      </c>
      <c r="B1957" s="6">
        <v>210.83976745605472</v>
      </c>
      <c r="C1957" s="6">
        <v>210.9658203125</v>
      </c>
      <c r="D1957" s="6">
        <v>49.808132171630859</v>
      </c>
      <c r="E1957" s="6">
        <v>38.721336364746094</v>
      </c>
      <c r="F1957" s="6">
        <v>48.645248413085938</v>
      </c>
      <c r="G1957" s="6">
        <v>579.26025390625</v>
      </c>
      <c r="H1957" s="6">
        <v>590.65692138671875</v>
      </c>
      <c r="I1957" s="6">
        <v>1047.234375</v>
      </c>
      <c r="J1957" s="6">
        <v>1051.81787109375</v>
      </c>
      <c r="K1957" s="6">
        <v>1003.6817626953125</v>
      </c>
      <c r="L1957" s="6">
        <v>0</v>
      </c>
      <c r="M1957" s="6">
        <v>0</v>
      </c>
      <c r="N1957" s="6">
        <v>0</v>
      </c>
      <c r="O1957" s="6">
        <v>0</v>
      </c>
      <c r="P1957" s="6">
        <v>0</v>
      </c>
      <c r="Q1957" s="6">
        <v>0</v>
      </c>
      <c r="R1957" s="6">
        <v>0</v>
      </c>
      <c r="S1957" s="6">
        <v>0</v>
      </c>
      <c r="T1957" s="6">
        <v>0</v>
      </c>
      <c r="U1957" s="6">
        <v>0</v>
      </c>
      <c r="V1957" s="6">
        <v>0</v>
      </c>
      <c r="W1957" s="6">
        <v>0</v>
      </c>
    </row>
    <row r="1958" spans="1:23" s="6" customFormat="1" ht="12.75" x14ac:dyDescent="0.2">
      <c r="A1958" s="5">
        <f t="shared" si="30"/>
        <v>45829.374999995256</v>
      </c>
      <c r="B1958" s="6">
        <v>210.84390258789063</v>
      </c>
      <c r="C1958" s="6">
        <v>211.16728210449222</v>
      </c>
      <c r="D1958" s="6">
        <v>49.803001403808594</v>
      </c>
      <c r="E1958" s="6">
        <v>38.711441040039063</v>
      </c>
      <c r="F1958" s="6">
        <v>48.640895843505859</v>
      </c>
      <c r="G1958" s="6">
        <v>579.25701904296875</v>
      </c>
      <c r="H1958" s="6">
        <v>590.60534667968761</v>
      </c>
      <c r="I1958" s="6">
        <v>1048.2325439453127</v>
      </c>
      <c r="J1958" s="6">
        <v>1043.7939453125</v>
      </c>
      <c r="K1958" s="6">
        <v>1004.7143554687501</v>
      </c>
      <c r="L1958" s="6">
        <v>0</v>
      </c>
      <c r="M1958" s="6">
        <v>0</v>
      </c>
      <c r="N1958" s="6">
        <v>0</v>
      </c>
      <c r="O1958" s="6">
        <v>0</v>
      </c>
      <c r="P1958" s="6">
        <v>0</v>
      </c>
      <c r="Q1958" s="6">
        <v>0</v>
      </c>
      <c r="R1958" s="6">
        <v>0</v>
      </c>
      <c r="S1958" s="6">
        <v>0</v>
      </c>
      <c r="T1958" s="6">
        <v>0</v>
      </c>
      <c r="U1958" s="6">
        <v>0</v>
      </c>
      <c r="V1958" s="6">
        <v>0</v>
      </c>
      <c r="W1958" s="6">
        <v>0</v>
      </c>
    </row>
    <row r="1959" spans="1:23" s="6" customFormat="1" ht="12.75" x14ac:dyDescent="0.2">
      <c r="A1959" s="5">
        <f t="shared" si="30"/>
        <v>45829.38541666192</v>
      </c>
      <c r="B1959" s="6">
        <v>210.95309448242188</v>
      </c>
      <c r="C1959" s="6">
        <v>211.52072143554688</v>
      </c>
      <c r="D1959" s="6">
        <v>49.794124603271484</v>
      </c>
      <c r="E1959" s="6">
        <v>38.716514587402344</v>
      </c>
      <c r="F1959" s="6">
        <v>48.664592742919922</v>
      </c>
      <c r="G1959" s="6">
        <v>579.33807373046875</v>
      </c>
      <c r="H1959" s="6">
        <v>590.70037841796875</v>
      </c>
      <c r="I1959" s="6">
        <v>1049.200439453125</v>
      </c>
      <c r="J1959" s="6">
        <v>1044.8660888671875</v>
      </c>
      <c r="K1959" s="6">
        <v>1005.655517578125</v>
      </c>
      <c r="L1959" s="6">
        <v>0</v>
      </c>
      <c r="M1959" s="6">
        <v>0</v>
      </c>
      <c r="N1959" s="6">
        <v>0</v>
      </c>
      <c r="O1959" s="6">
        <v>0</v>
      </c>
      <c r="P1959" s="6">
        <v>0</v>
      </c>
      <c r="Q1959" s="6">
        <v>0</v>
      </c>
      <c r="R1959" s="6">
        <v>0</v>
      </c>
      <c r="S1959" s="6">
        <v>0</v>
      </c>
      <c r="T1959" s="6">
        <v>0</v>
      </c>
      <c r="U1959" s="6">
        <v>0</v>
      </c>
      <c r="V1959" s="6">
        <v>0</v>
      </c>
      <c r="W1959" s="6">
        <v>0</v>
      </c>
    </row>
    <row r="1960" spans="1:23" s="6" customFormat="1" ht="12.75" x14ac:dyDescent="0.2">
      <c r="A1960" s="5">
        <f t="shared" si="30"/>
        <v>45829.395833328585</v>
      </c>
      <c r="B1960" s="6">
        <v>210.94622802734375</v>
      </c>
      <c r="C1960" s="6">
        <v>211.08621215820315</v>
      </c>
      <c r="D1960" s="6">
        <v>49.817867279052734</v>
      </c>
      <c r="E1960" s="6">
        <v>38.72027587890625</v>
      </c>
      <c r="F1960" s="6">
        <v>48.659351348876953</v>
      </c>
      <c r="G1960" s="6">
        <v>579.31787109375</v>
      </c>
      <c r="H1960" s="6">
        <v>590.64837646484375</v>
      </c>
      <c r="I1960" s="6">
        <v>1048.6971435546875</v>
      </c>
      <c r="J1960" s="6">
        <v>1044.3646240234375</v>
      </c>
      <c r="K1960" s="6">
        <v>1005.4705200195313</v>
      </c>
      <c r="L1960" s="6">
        <v>0</v>
      </c>
      <c r="M1960" s="6">
        <v>0</v>
      </c>
      <c r="N1960" s="6">
        <v>0</v>
      </c>
      <c r="O1960" s="6">
        <v>0</v>
      </c>
      <c r="P1960" s="6">
        <v>0</v>
      </c>
      <c r="Q1960" s="6">
        <v>0</v>
      </c>
      <c r="R1960" s="6">
        <v>0</v>
      </c>
      <c r="S1960" s="6">
        <v>0</v>
      </c>
      <c r="T1960" s="6">
        <v>0</v>
      </c>
      <c r="U1960" s="6">
        <v>0</v>
      </c>
      <c r="V1960" s="6">
        <v>0</v>
      </c>
      <c r="W1960" s="6">
        <v>0</v>
      </c>
    </row>
    <row r="1961" spans="1:23" s="6" customFormat="1" ht="12.75" x14ac:dyDescent="0.2">
      <c r="A1961" s="5">
        <f t="shared" si="30"/>
        <v>45829.406249995249</v>
      </c>
      <c r="B1961" s="6">
        <v>211.14517211914063</v>
      </c>
      <c r="C1961" s="6">
        <v>211.55220031738281</v>
      </c>
      <c r="D1961" s="6">
        <v>49.824356079101563</v>
      </c>
      <c r="E1961" s="6">
        <v>38.723743438720703</v>
      </c>
      <c r="F1961" s="6">
        <v>48.687950134277344</v>
      </c>
      <c r="G1961" s="6">
        <v>579.224365234375</v>
      </c>
      <c r="H1961" s="6">
        <v>590.6395263671875</v>
      </c>
      <c r="I1961" s="6">
        <v>1047.9656982421875</v>
      </c>
      <c r="J1961" s="6">
        <v>1043.419677734375</v>
      </c>
      <c r="K1961" s="6">
        <v>1004.6424560546876</v>
      </c>
      <c r="L1961" s="6">
        <v>0</v>
      </c>
      <c r="M1961" s="6">
        <v>0</v>
      </c>
      <c r="N1961" s="6">
        <v>0</v>
      </c>
      <c r="O1961" s="6">
        <v>0</v>
      </c>
      <c r="P1961" s="6">
        <v>0</v>
      </c>
      <c r="Q1961" s="6">
        <v>0</v>
      </c>
      <c r="R1961" s="6">
        <v>0</v>
      </c>
      <c r="S1961" s="6">
        <v>0</v>
      </c>
      <c r="T1961" s="6">
        <v>0</v>
      </c>
      <c r="U1961" s="6">
        <v>0</v>
      </c>
      <c r="V1961" s="6">
        <v>0</v>
      </c>
      <c r="W1961" s="6">
        <v>0</v>
      </c>
    </row>
    <row r="1962" spans="1:23" s="6" customFormat="1" ht="12.75" x14ac:dyDescent="0.2">
      <c r="A1962" s="5">
        <f t="shared" si="30"/>
        <v>45829.416666661913</v>
      </c>
      <c r="B1962" s="6">
        <v>211.11785888671875</v>
      </c>
      <c r="C1962" s="6">
        <v>211.54450988769531</v>
      </c>
      <c r="D1962" s="6">
        <v>49.800102233886719</v>
      </c>
      <c r="E1962" s="6">
        <v>38.738742828369141</v>
      </c>
      <c r="F1962" s="6">
        <v>48.689605712890625</v>
      </c>
      <c r="G1962" s="6">
        <v>579.26593017578125</v>
      </c>
      <c r="H1962" s="6">
        <v>590.68072509765625</v>
      </c>
      <c r="I1962" s="6">
        <v>1047.222900390625</v>
      </c>
      <c r="J1962" s="6">
        <v>1039.017822265625</v>
      </c>
      <c r="K1962" s="6">
        <v>1004.0398559570314</v>
      </c>
      <c r="L1962" s="6">
        <v>0</v>
      </c>
      <c r="M1962" s="6">
        <v>0</v>
      </c>
      <c r="N1962" s="6">
        <v>0</v>
      </c>
      <c r="O1962" s="6">
        <v>0</v>
      </c>
      <c r="P1962" s="6">
        <v>0</v>
      </c>
      <c r="Q1962" s="6">
        <v>0</v>
      </c>
      <c r="R1962" s="6">
        <v>0</v>
      </c>
      <c r="S1962" s="6">
        <v>0</v>
      </c>
      <c r="T1962" s="6">
        <v>0</v>
      </c>
      <c r="U1962" s="6">
        <v>0</v>
      </c>
      <c r="V1962" s="6">
        <v>0</v>
      </c>
      <c r="W1962" s="6">
        <v>0</v>
      </c>
    </row>
    <row r="1963" spans="1:23" s="6" customFormat="1" ht="12.75" x14ac:dyDescent="0.2">
      <c r="A1963" s="5">
        <f t="shared" si="30"/>
        <v>45829.427083328577</v>
      </c>
      <c r="B1963" s="6">
        <v>211.13757324218753</v>
      </c>
      <c r="C1963" s="6">
        <v>211.3997802734375</v>
      </c>
      <c r="D1963" s="6">
        <v>49.819984436035156</v>
      </c>
      <c r="E1963" s="6">
        <v>38.7286376953125</v>
      </c>
      <c r="F1963" s="6">
        <v>48.665004730224609</v>
      </c>
      <c r="G1963" s="6">
        <v>579.18377685546875</v>
      </c>
      <c r="H1963" s="6">
        <v>590.58184814453125</v>
      </c>
      <c r="I1963" s="6">
        <v>1046.973388671875</v>
      </c>
      <c r="J1963" s="6">
        <v>1026.213134765625</v>
      </c>
      <c r="K1963" s="6">
        <v>1004.1699829101563</v>
      </c>
      <c r="L1963" s="6">
        <v>0</v>
      </c>
      <c r="M1963" s="6">
        <v>0</v>
      </c>
      <c r="N1963" s="6">
        <v>0</v>
      </c>
      <c r="O1963" s="6">
        <v>0</v>
      </c>
      <c r="P1963" s="6">
        <v>0</v>
      </c>
      <c r="Q1963" s="6">
        <v>0</v>
      </c>
      <c r="R1963" s="6">
        <v>0</v>
      </c>
      <c r="S1963" s="6">
        <v>0</v>
      </c>
      <c r="T1963" s="6">
        <v>0</v>
      </c>
      <c r="U1963" s="6">
        <v>0</v>
      </c>
      <c r="V1963" s="6">
        <v>0</v>
      </c>
      <c r="W1963" s="6">
        <v>0</v>
      </c>
    </row>
    <row r="1964" spans="1:23" s="6" customFormat="1" ht="12.75" x14ac:dyDescent="0.2">
      <c r="A1964" s="5">
        <f t="shared" si="30"/>
        <v>45829.437499995242</v>
      </c>
      <c r="B1964" s="6">
        <v>210.96647644042969</v>
      </c>
      <c r="C1964" s="6">
        <v>211.16029357910156</v>
      </c>
      <c r="D1964" s="6">
        <v>49.748020172119141</v>
      </c>
      <c r="E1964" s="6">
        <v>38.711963653564453</v>
      </c>
      <c r="F1964" s="6">
        <v>48.665565490722656</v>
      </c>
      <c r="G1964" s="6">
        <v>579.30584716796875</v>
      </c>
      <c r="H1964" s="6">
        <v>590.62249755859375</v>
      </c>
      <c r="I1964" s="6">
        <v>1020.0769042968749</v>
      </c>
      <c r="J1964" s="6">
        <v>1025.718017578125</v>
      </c>
      <c r="K1964" s="6">
        <v>1004.1491088867188</v>
      </c>
      <c r="L1964" s="6">
        <v>0</v>
      </c>
      <c r="M1964" s="6">
        <v>0</v>
      </c>
      <c r="N1964" s="6">
        <v>0</v>
      </c>
      <c r="O1964" s="6">
        <v>0</v>
      </c>
      <c r="P1964" s="6">
        <v>0</v>
      </c>
      <c r="Q1964" s="6">
        <v>0</v>
      </c>
      <c r="R1964" s="6">
        <v>0</v>
      </c>
      <c r="S1964" s="6">
        <v>0</v>
      </c>
      <c r="T1964" s="6">
        <v>0</v>
      </c>
      <c r="U1964" s="6">
        <v>0</v>
      </c>
      <c r="V1964" s="6">
        <v>0</v>
      </c>
      <c r="W1964" s="6">
        <v>0</v>
      </c>
    </row>
    <row r="1965" spans="1:23" s="6" customFormat="1" ht="12.75" x14ac:dyDescent="0.2">
      <c r="A1965" s="5">
        <f t="shared" si="30"/>
        <v>45829.447916661906</v>
      </c>
      <c r="B1965" s="6">
        <v>210.60076904296875</v>
      </c>
      <c r="C1965" s="6">
        <v>210.64308166503906</v>
      </c>
      <c r="D1965" s="6">
        <v>49.796539306640625</v>
      </c>
      <c r="E1965" s="6">
        <v>38.731853485107422</v>
      </c>
      <c r="F1965" s="6">
        <v>48.686069488525391</v>
      </c>
      <c r="G1965" s="6">
        <v>579.2625732421875</v>
      </c>
      <c r="H1965" s="6">
        <v>590.601806640625</v>
      </c>
      <c r="I1965" s="6">
        <v>891.91912841796875</v>
      </c>
      <c r="J1965" s="6">
        <v>936.05487060546875</v>
      </c>
      <c r="K1965" s="6">
        <v>948.4263916015625</v>
      </c>
      <c r="L1965" s="6">
        <v>0</v>
      </c>
      <c r="M1965" s="6">
        <v>0</v>
      </c>
      <c r="N1965" s="6">
        <v>0</v>
      </c>
      <c r="O1965" s="6">
        <v>0</v>
      </c>
      <c r="P1965" s="6">
        <v>0</v>
      </c>
      <c r="Q1965" s="6">
        <v>0</v>
      </c>
      <c r="R1965" s="6">
        <v>0</v>
      </c>
      <c r="S1965" s="6">
        <v>0</v>
      </c>
      <c r="T1965" s="6">
        <v>0</v>
      </c>
      <c r="U1965" s="6">
        <v>0</v>
      </c>
      <c r="V1965" s="6">
        <v>0</v>
      </c>
      <c r="W1965" s="6">
        <v>0</v>
      </c>
    </row>
    <row r="1966" spans="1:23" s="6" customFormat="1" ht="12.75" x14ac:dyDescent="0.2">
      <c r="A1966" s="5">
        <f t="shared" si="30"/>
        <v>45829.45833332857</v>
      </c>
      <c r="B1966" s="6">
        <v>210.4599304199219</v>
      </c>
      <c r="C1966" s="6">
        <v>210.59152221679688</v>
      </c>
      <c r="D1966" s="6">
        <v>49.836383819580085</v>
      </c>
      <c r="E1966" s="6">
        <v>38.743095397949219</v>
      </c>
      <c r="F1966" s="6">
        <v>48.709922790527351</v>
      </c>
      <c r="G1966" s="6">
        <v>579.3638916015625</v>
      </c>
      <c r="H1966" s="6">
        <v>590.67266845703125</v>
      </c>
      <c r="I1966" s="6">
        <v>776.43109130859375</v>
      </c>
      <c r="J1966" s="6">
        <v>843.64056396484375</v>
      </c>
      <c r="K1966" s="6">
        <v>855.05157470703125</v>
      </c>
      <c r="L1966" s="6">
        <v>0</v>
      </c>
      <c r="M1966" s="6">
        <v>0</v>
      </c>
      <c r="N1966" s="6">
        <v>0</v>
      </c>
      <c r="O1966" s="6">
        <v>0</v>
      </c>
      <c r="P1966" s="6">
        <v>0</v>
      </c>
      <c r="Q1966" s="6">
        <v>0</v>
      </c>
      <c r="R1966" s="6">
        <v>0</v>
      </c>
      <c r="S1966" s="6">
        <v>0</v>
      </c>
      <c r="T1966" s="6">
        <v>0</v>
      </c>
      <c r="U1966" s="6">
        <v>0</v>
      </c>
      <c r="V1966" s="6">
        <v>0</v>
      </c>
      <c r="W1966" s="6">
        <v>0</v>
      </c>
    </row>
    <row r="1967" spans="1:23" s="6" customFormat="1" ht="12.75" x14ac:dyDescent="0.2">
      <c r="A1967" s="5">
        <f t="shared" si="30"/>
        <v>45829.468749995234</v>
      </c>
      <c r="B1967" s="6">
        <v>211.09756469726563</v>
      </c>
      <c r="C1967" s="6">
        <v>211.29653930664063</v>
      </c>
      <c r="D1967" s="6">
        <v>49.809036254882813</v>
      </c>
      <c r="E1967" s="6">
        <v>38.753593444824219</v>
      </c>
      <c r="F1967" s="6">
        <v>48.754463195800781</v>
      </c>
      <c r="G1967" s="6">
        <v>579.26916503906261</v>
      </c>
      <c r="H1967" s="6">
        <v>590.53509521484375</v>
      </c>
      <c r="I1967" s="6">
        <v>773.63336181640625</v>
      </c>
      <c r="J1967" s="6">
        <v>775.6373291015625</v>
      </c>
      <c r="K1967" s="6">
        <v>760.13488769531261</v>
      </c>
      <c r="L1967" s="6">
        <v>0</v>
      </c>
      <c r="M1967" s="6">
        <v>0</v>
      </c>
      <c r="N1967" s="6">
        <v>0</v>
      </c>
      <c r="O1967" s="6">
        <v>0</v>
      </c>
      <c r="P1967" s="6">
        <v>0</v>
      </c>
      <c r="Q1967" s="6">
        <v>0</v>
      </c>
      <c r="R1967" s="6">
        <v>0</v>
      </c>
      <c r="S1967" s="6">
        <v>0</v>
      </c>
      <c r="T1967" s="6">
        <v>0</v>
      </c>
      <c r="U1967" s="6">
        <v>0</v>
      </c>
      <c r="V1967" s="6">
        <v>0</v>
      </c>
      <c r="W1967" s="6">
        <v>0</v>
      </c>
    </row>
    <row r="1968" spans="1:23" s="6" customFormat="1" ht="12.75" x14ac:dyDescent="0.2">
      <c r="A1968" s="5">
        <f t="shared" si="30"/>
        <v>45829.479166661898</v>
      </c>
      <c r="B1968" s="6">
        <v>211.08358764648438</v>
      </c>
      <c r="C1968" s="6">
        <v>211.18994140625</v>
      </c>
      <c r="D1968" s="6">
        <v>49.840023040771484</v>
      </c>
      <c r="E1968" s="6">
        <v>38.747722625732422</v>
      </c>
      <c r="F1968" s="6">
        <v>48.72418212890625</v>
      </c>
      <c r="G1968" s="6">
        <v>579.25628662109375</v>
      </c>
      <c r="H1968" s="6">
        <v>590.60406494140625</v>
      </c>
      <c r="I1968" s="6">
        <v>768.9285888671875</v>
      </c>
      <c r="J1968" s="6">
        <v>760.46380615234375</v>
      </c>
      <c r="K1968" s="6">
        <v>742.2620849609375</v>
      </c>
      <c r="L1968" s="6">
        <v>0</v>
      </c>
      <c r="M1968" s="6">
        <v>0</v>
      </c>
      <c r="N1968" s="6">
        <v>0</v>
      </c>
      <c r="O1968" s="6">
        <v>0</v>
      </c>
      <c r="P1968" s="6">
        <v>0</v>
      </c>
      <c r="Q1968" s="6">
        <v>0</v>
      </c>
      <c r="R1968" s="6">
        <v>0</v>
      </c>
      <c r="S1968" s="6">
        <v>0</v>
      </c>
      <c r="T1968" s="6">
        <v>0</v>
      </c>
      <c r="U1968" s="6">
        <v>0</v>
      </c>
      <c r="V1968" s="6">
        <v>0</v>
      </c>
      <c r="W1968" s="6">
        <v>0</v>
      </c>
    </row>
    <row r="1969" spans="1:23" s="6" customFormat="1" ht="12.75" x14ac:dyDescent="0.2">
      <c r="A1969" s="5">
        <f t="shared" si="30"/>
        <v>45829.489583328563</v>
      </c>
      <c r="B1969" s="6">
        <v>210.84997558593753</v>
      </c>
      <c r="C1969" s="6">
        <v>211.05744934082031</v>
      </c>
      <c r="D1969" s="6">
        <v>49.836563110351563</v>
      </c>
      <c r="E1969" s="6">
        <v>38.753231048583984</v>
      </c>
      <c r="F1969" s="6">
        <v>48.734657287597656</v>
      </c>
      <c r="G1969" s="6">
        <v>579.3756103515625</v>
      </c>
      <c r="H1969" s="6">
        <v>590.69677734375</v>
      </c>
      <c r="I1969" s="6">
        <v>684.30059814453125</v>
      </c>
      <c r="J1969" s="6">
        <v>670.1258544921875</v>
      </c>
      <c r="K1969" s="6">
        <v>647.43505859375</v>
      </c>
      <c r="L1969" s="6">
        <v>0</v>
      </c>
      <c r="M1969" s="6">
        <v>0</v>
      </c>
      <c r="N1969" s="6">
        <v>0</v>
      </c>
      <c r="O1969" s="6">
        <v>0</v>
      </c>
      <c r="P1969" s="6">
        <v>0</v>
      </c>
      <c r="Q1969" s="6">
        <v>0</v>
      </c>
      <c r="R1969" s="6">
        <v>0</v>
      </c>
      <c r="S1969" s="6">
        <v>0</v>
      </c>
      <c r="T1969" s="6">
        <v>0</v>
      </c>
      <c r="U1969" s="6">
        <v>0</v>
      </c>
      <c r="V1969" s="6">
        <v>0</v>
      </c>
      <c r="W1969" s="6">
        <v>0</v>
      </c>
    </row>
    <row r="1970" spans="1:23" s="6" customFormat="1" ht="12.75" x14ac:dyDescent="0.2">
      <c r="A1970" s="5">
        <f t="shared" si="30"/>
        <v>45829.499999995227</v>
      </c>
      <c r="B1970" s="6">
        <v>210.60041809082031</v>
      </c>
      <c r="C1970" s="6">
        <v>210.65579223632813</v>
      </c>
      <c r="D1970" s="6">
        <v>49.853160858154297</v>
      </c>
      <c r="E1970" s="6">
        <v>38.745872497558594</v>
      </c>
      <c r="F1970" s="6">
        <v>48.798389434814453</v>
      </c>
      <c r="G1970" s="6">
        <v>579.32531738281261</v>
      </c>
      <c r="H1970" s="6">
        <v>590.54632568359375</v>
      </c>
      <c r="I1970" s="6">
        <v>622.025146484375</v>
      </c>
      <c r="J1970" s="6">
        <v>689.31756591796875</v>
      </c>
      <c r="K1970" s="6">
        <v>709.24945068359375</v>
      </c>
      <c r="L1970" s="6">
        <v>0</v>
      </c>
      <c r="M1970" s="6">
        <v>0</v>
      </c>
      <c r="N1970" s="6">
        <v>0</v>
      </c>
      <c r="O1970" s="6">
        <v>0</v>
      </c>
      <c r="P1970" s="6">
        <v>0</v>
      </c>
      <c r="Q1970" s="6">
        <v>0</v>
      </c>
      <c r="R1970" s="6">
        <v>0</v>
      </c>
      <c r="S1970" s="6">
        <v>0</v>
      </c>
      <c r="T1970" s="6">
        <v>0</v>
      </c>
      <c r="U1970" s="6">
        <v>0</v>
      </c>
      <c r="V1970" s="6">
        <v>0</v>
      </c>
      <c r="W1970" s="6">
        <v>0</v>
      </c>
    </row>
    <row r="1971" spans="1:23" s="6" customFormat="1" ht="12.75" x14ac:dyDescent="0.2">
      <c r="A1971" s="5">
        <f t="shared" si="30"/>
        <v>45829.510416661891</v>
      </c>
      <c r="B1971" s="6">
        <v>210.21621704101563</v>
      </c>
      <c r="C1971" s="6">
        <v>210.31979370117188</v>
      </c>
      <c r="D1971" s="6">
        <v>49.809928894042969</v>
      </c>
      <c r="E1971" s="6">
        <v>38.712440490722656</v>
      </c>
      <c r="F1971" s="6">
        <v>48.801513671875</v>
      </c>
      <c r="G1971" s="6">
        <v>579.43939208984375</v>
      </c>
      <c r="H1971" s="6">
        <v>590.57916259765625</v>
      </c>
      <c r="I1971" s="6">
        <v>621.672607421875</v>
      </c>
      <c r="J1971" s="6">
        <v>685.62457275390636</v>
      </c>
      <c r="K1971" s="6">
        <v>686.100830078125</v>
      </c>
      <c r="L1971" s="6">
        <v>0</v>
      </c>
      <c r="M1971" s="6">
        <v>0</v>
      </c>
      <c r="N1971" s="6">
        <v>0</v>
      </c>
      <c r="O1971" s="6">
        <v>0</v>
      </c>
      <c r="P1971" s="6">
        <v>0</v>
      </c>
      <c r="Q1971" s="6">
        <v>0</v>
      </c>
      <c r="R1971" s="6">
        <v>0</v>
      </c>
      <c r="S1971" s="6">
        <v>0</v>
      </c>
      <c r="T1971" s="6">
        <v>0</v>
      </c>
      <c r="U1971" s="6">
        <v>0</v>
      </c>
      <c r="V1971" s="6">
        <v>0</v>
      </c>
      <c r="W1971" s="6">
        <v>0</v>
      </c>
    </row>
    <row r="1972" spans="1:23" s="6" customFormat="1" ht="12.75" x14ac:dyDescent="0.2">
      <c r="A1972" s="5">
        <f t="shared" si="30"/>
        <v>45829.520833328555</v>
      </c>
      <c r="B1972" s="6">
        <v>209.81074523925784</v>
      </c>
      <c r="C1972" s="6">
        <v>210.15693664550784</v>
      </c>
      <c r="D1972" s="6">
        <v>49.825328826904297</v>
      </c>
      <c r="E1972" s="6">
        <v>38.744705200195313</v>
      </c>
      <c r="F1972" s="6">
        <v>48.840866088867188</v>
      </c>
      <c r="G1972" s="6">
        <v>579.5220947265625</v>
      </c>
      <c r="H1972" s="6">
        <v>590.63299560546875</v>
      </c>
      <c r="I1972" s="6">
        <v>624.163330078125</v>
      </c>
      <c r="J1972" s="6">
        <v>685.33648681640625</v>
      </c>
      <c r="K1972" s="6">
        <v>680.87359619140625</v>
      </c>
      <c r="L1972" s="6">
        <v>0</v>
      </c>
      <c r="M1972" s="6">
        <v>0</v>
      </c>
      <c r="N1972" s="6">
        <v>0</v>
      </c>
      <c r="O1972" s="6">
        <v>0</v>
      </c>
      <c r="P1972" s="6">
        <v>0</v>
      </c>
      <c r="Q1972" s="6">
        <v>0</v>
      </c>
      <c r="R1972" s="6">
        <v>0</v>
      </c>
      <c r="S1972" s="6">
        <v>0</v>
      </c>
      <c r="T1972" s="6">
        <v>0</v>
      </c>
      <c r="U1972" s="6">
        <v>0</v>
      </c>
      <c r="V1972" s="6">
        <v>0</v>
      </c>
      <c r="W1972" s="6">
        <v>0</v>
      </c>
    </row>
    <row r="1973" spans="1:23" s="6" customFormat="1" ht="12.75" x14ac:dyDescent="0.2">
      <c r="A1973" s="5">
        <f t="shared" si="30"/>
        <v>45829.53124999522</v>
      </c>
      <c r="B1973" s="6">
        <v>210.69967651367188</v>
      </c>
      <c r="C1973" s="6">
        <v>210.85688781738281</v>
      </c>
      <c r="D1973" s="6">
        <v>49.769054412841797</v>
      </c>
      <c r="E1973" s="6">
        <v>38.727359771728516</v>
      </c>
      <c r="F1973" s="6">
        <v>48.831005096435554</v>
      </c>
      <c r="G1973" s="6">
        <v>579.56280517578125</v>
      </c>
      <c r="H1973" s="6">
        <v>590.670654296875</v>
      </c>
      <c r="I1973" s="6">
        <v>632.2430419921875</v>
      </c>
      <c r="J1973" s="6">
        <v>685.2774658203125</v>
      </c>
      <c r="K1973" s="6">
        <v>680.81298828125</v>
      </c>
      <c r="L1973" s="6">
        <v>0</v>
      </c>
      <c r="M1973" s="6">
        <v>0</v>
      </c>
      <c r="N1973" s="6">
        <v>0</v>
      </c>
      <c r="O1973" s="6">
        <v>0</v>
      </c>
      <c r="P1973" s="6">
        <v>0</v>
      </c>
      <c r="Q1973" s="6">
        <v>0</v>
      </c>
      <c r="R1973" s="6">
        <v>0</v>
      </c>
      <c r="S1973" s="6">
        <v>0</v>
      </c>
      <c r="T1973" s="6">
        <v>0</v>
      </c>
      <c r="U1973" s="6">
        <v>0</v>
      </c>
      <c r="V1973" s="6">
        <v>0</v>
      </c>
      <c r="W1973" s="6">
        <v>0</v>
      </c>
    </row>
    <row r="1974" spans="1:23" s="6" customFormat="1" ht="12.75" x14ac:dyDescent="0.2">
      <c r="A1974" s="5">
        <f t="shared" si="30"/>
        <v>45829.541666661884</v>
      </c>
      <c r="B1974" s="6">
        <v>210.36203002929688</v>
      </c>
      <c r="C1974" s="6">
        <v>210.45138549804688</v>
      </c>
      <c r="D1974" s="6">
        <v>49.819244384765625</v>
      </c>
      <c r="E1974" s="6">
        <v>38.723232269287109</v>
      </c>
      <c r="F1974" s="6">
        <v>48.796737670898438</v>
      </c>
      <c r="G1974" s="6">
        <v>579.49969482421886</v>
      </c>
      <c r="H1974" s="6">
        <v>590.587890625</v>
      </c>
      <c r="I1974" s="6">
        <v>629.96002197265625</v>
      </c>
      <c r="J1974" s="6">
        <v>685.26708984375011</v>
      </c>
      <c r="K1974" s="6">
        <v>680.93463134765625</v>
      </c>
      <c r="L1974" s="6">
        <v>0</v>
      </c>
      <c r="M1974" s="6">
        <v>0</v>
      </c>
      <c r="N1974" s="6">
        <v>0</v>
      </c>
      <c r="O1974" s="6">
        <v>0</v>
      </c>
      <c r="P1974" s="6">
        <v>0</v>
      </c>
      <c r="Q1974" s="6">
        <v>0</v>
      </c>
      <c r="R1974" s="6">
        <v>0</v>
      </c>
      <c r="S1974" s="6">
        <v>0</v>
      </c>
      <c r="T1974" s="6">
        <v>0</v>
      </c>
      <c r="U1974" s="6">
        <v>0</v>
      </c>
      <c r="V1974" s="6">
        <v>0</v>
      </c>
      <c r="W1974" s="6">
        <v>0</v>
      </c>
    </row>
    <row r="1975" spans="1:23" s="6" customFormat="1" ht="12.75" x14ac:dyDescent="0.2">
      <c r="A1975" s="5">
        <f t="shared" si="30"/>
        <v>45829.552083328548</v>
      </c>
      <c r="B1975" s="6">
        <v>210.61770629882813</v>
      </c>
      <c r="C1975" s="6">
        <v>210.60325622558597</v>
      </c>
      <c r="D1975" s="6">
        <v>49.803375244140625</v>
      </c>
      <c r="E1975" s="6">
        <v>38.731315612792969</v>
      </c>
      <c r="F1975" s="6">
        <v>48.79998779296875</v>
      </c>
      <c r="G1975" s="6">
        <v>579.46942138671875</v>
      </c>
      <c r="H1975" s="6">
        <v>590.53643798828125</v>
      </c>
      <c r="I1975" s="6">
        <v>629.11041259765625</v>
      </c>
      <c r="J1975" s="6">
        <v>684.84375</v>
      </c>
      <c r="K1975" s="6">
        <v>680.6712646484375</v>
      </c>
      <c r="L1975" s="6">
        <v>0</v>
      </c>
      <c r="M1975" s="6">
        <v>0</v>
      </c>
      <c r="N1975" s="6">
        <v>0</v>
      </c>
      <c r="O1975" s="6">
        <v>0</v>
      </c>
      <c r="P1975" s="6">
        <v>0</v>
      </c>
      <c r="Q1975" s="6">
        <v>0</v>
      </c>
      <c r="R1975" s="6">
        <v>0</v>
      </c>
      <c r="S1975" s="6">
        <v>0</v>
      </c>
      <c r="T1975" s="6">
        <v>0</v>
      </c>
      <c r="U1975" s="6">
        <v>0</v>
      </c>
      <c r="V1975" s="6">
        <v>0</v>
      </c>
      <c r="W1975" s="6">
        <v>0</v>
      </c>
    </row>
    <row r="1976" spans="1:23" s="6" customFormat="1" ht="12.75" x14ac:dyDescent="0.2">
      <c r="A1976" s="5">
        <f t="shared" si="30"/>
        <v>45829.562499995212</v>
      </c>
      <c r="B1976" s="6">
        <v>210.33824157714844</v>
      </c>
      <c r="C1976" s="6">
        <v>210.33180236816406</v>
      </c>
      <c r="D1976" s="6">
        <v>49.821315765380859</v>
      </c>
      <c r="E1976" s="6">
        <v>38.734542846679688</v>
      </c>
      <c r="F1976" s="6">
        <v>48.797389984130866</v>
      </c>
      <c r="G1976" s="6">
        <v>579.53741455078125</v>
      </c>
      <c r="H1976" s="6">
        <v>590.69525146484375</v>
      </c>
      <c r="I1976" s="6">
        <v>628.081298828125</v>
      </c>
      <c r="J1976" s="6">
        <v>664.85980224609375</v>
      </c>
      <c r="K1976" s="6">
        <v>679.32879638671875</v>
      </c>
      <c r="L1976" s="6">
        <v>5903.83935546875</v>
      </c>
      <c r="M1976" s="6">
        <v>0</v>
      </c>
      <c r="N1976" s="6">
        <v>0</v>
      </c>
      <c r="O1976" s="6">
        <v>0</v>
      </c>
      <c r="P1976" s="6">
        <v>0</v>
      </c>
      <c r="Q1976" s="6">
        <v>0</v>
      </c>
      <c r="R1976" s="6">
        <v>0</v>
      </c>
      <c r="S1976" s="6">
        <v>0</v>
      </c>
      <c r="T1976" s="6">
        <v>0</v>
      </c>
      <c r="U1976" s="6">
        <v>0</v>
      </c>
      <c r="V1976" s="6">
        <v>0</v>
      </c>
      <c r="W1976" s="6">
        <v>0</v>
      </c>
    </row>
    <row r="1977" spans="1:23" s="6" customFormat="1" ht="12.75" x14ac:dyDescent="0.2">
      <c r="A1977" s="5">
        <f t="shared" si="30"/>
        <v>45829.572916661877</v>
      </c>
      <c r="B1977" s="6">
        <v>210.22001647949222</v>
      </c>
      <c r="C1977" s="6">
        <v>210.23304748535156</v>
      </c>
      <c r="D1977" s="6">
        <v>49.814846038818359</v>
      </c>
      <c r="E1977" s="6">
        <v>38.726306915283203</v>
      </c>
      <c r="F1977" s="6">
        <v>48.785148620605469</v>
      </c>
      <c r="G1977" s="6">
        <v>579.436279296875</v>
      </c>
      <c r="H1977" s="6">
        <v>590.55688476562511</v>
      </c>
      <c r="I1977" s="6">
        <v>625.92669677734375</v>
      </c>
      <c r="J1977" s="6">
        <v>630.4442138671875</v>
      </c>
      <c r="K1977" s="6">
        <v>573.81494140625</v>
      </c>
      <c r="L1977" s="6">
        <v>11285.248046875002</v>
      </c>
      <c r="M1977" s="6">
        <v>5978.98291015625</v>
      </c>
      <c r="N1977" s="6">
        <v>2.105482816696167</v>
      </c>
      <c r="O1977" s="6">
        <v>0</v>
      </c>
      <c r="P1977" s="6">
        <v>0</v>
      </c>
      <c r="Q1977" s="6">
        <v>0</v>
      </c>
      <c r="R1977" s="6">
        <v>0</v>
      </c>
      <c r="S1977" s="6">
        <v>0</v>
      </c>
      <c r="T1977" s="6">
        <v>0</v>
      </c>
      <c r="U1977" s="6">
        <v>0</v>
      </c>
      <c r="V1977" s="6">
        <v>0</v>
      </c>
      <c r="W1977" s="6">
        <v>0</v>
      </c>
    </row>
    <row r="1978" spans="1:23" s="6" customFormat="1" ht="12.75" x14ac:dyDescent="0.2">
      <c r="A1978" s="5">
        <f t="shared" si="30"/>
        <v>45829.583333328541</v>
      </c>
      <c r="B1978" s="6">
        <v>209.68922424316409</v>
      </c>
      <c r="C1978" s="6">
        <v>209.75421142578128</v>
      </c>
      <c r="D1978" s="6">
        <v>49.768535614013679</v>
      </c>
      <c r="E1978" s="6">
        <v>38.706012725830078</v>
      </c>
      <c r="F1978" s="6">
        <v>48.740558624267578</v>
      </c>
      <c r="G1978" s="6">
        <v>579.41241455078125</v>
      </c>
      <c r="H1978" s="6">
        <v>590.60296630859375</v>
      </c>
      <c r="I1978" s="6">
        <v>623.71380615234375</v>
      </c>
      <c r="J1978" s="6">
        <v>627.1015625</v>
      </c>
      <c r="K1978" s="6">
        <v>561.7652587890625</v>
      </c>
      <c r="L1978" s="6">
        <v>9006.40234375</v>
      </c>
      <c r="M1978" s="6">
        <v>8821.0712890625</v>
      </c>
      <c r="N1978" s="6">
        <v>7188.4575195312509</v>
      </c>
      <c r="O1978" s="6">
        <v>0</v>
      </c>
      <c r="P1978" s="6">
        <v>0</v>
      </c>
      <c r="Q1978" s="6">
        <v>0</v>
      </c>
      <c r="R1978" s="6">
        <v>0</v>
      </c>
      <c r="S1978" s="6">
        <v>0</v>
      </c>
      <c r="T1978" s="6">
        <v>0</v>
      </c>
      <c r="U1978" s="6">
        <v>0</v>
      </c>
      <c r="V1978" s="6">
        <v>0</v>
      </c>
      <c r="W1978" s="6">
        <v>0</v>
      </c>
    </row>
    <row r="1979" spans="1:23" s="6" customFormat="1" ht="12.75" x14ac:dyDescent="0.2">
      <c r="A1979" s="5">
        <f t="shared" si="30"/>
        <v>45829.593749995205</v>
      </c>
      <c r="B1979" s="6">
        <v>209.754638671875</v>
      </c>
      <c r="C1979" s="6">
        <v>209.77723693847659</v>
      </c>
      <c r="D1979" s="6">
        <v>49.790477752685547</v>
      </c>
      <c r="E1979" s="6">
        <v>38.712974548339844</v>
      </c>
      <c r="F1979" s="6">
        <v>48.764743804931641</v>
      </c>
      <c r="G1979" s="6">
        <v>579.42822265625</v>
      </c>
      <c r="H1979" s="6">
        <v>590.6143798828125</v>
      </c>
      <c r="I1979" s="6">
        <v>779.56329345703125</v>
      </c>
      <c r="J1979" s="6">
        <v>751.794677734375</v>
      </c>
      <c r="K1979" s="6">
        <v>746.75128173828136</v>
      </c>
      <c r="L1979" s="6">
        <v>8557.8896484375</v>
      </c>
      <c r="M1979" s="6">
        <v>8437.8017578125</v>
      </c>
      <c r="N1979" s="6">
        <v>8558.6240234375</v>
      </c>
      <c r="O1979" s="6">
        <v>0</v>
      </c>
      <c r="P1979" s="6">
        <v>0</v>
      </c>
      <c r="Q1979" s="6">
        <v>0</v>
      </c>
      <c r="R1979" s="6">
        <v>0</v>
      </c>
      <c r="S1979" s="6">
        <v>0</v>
      </c>
      <c r="T1979" s="6">
        <v>0</v>
      </c>
      <c r="U1979" s="6">
        <v>0</v>
      </c>
      <c r="V1979" s="6">
        <v>0</v>
      </c>
      <c r="W1979" s="6">
        <v>0</v>
      </c>
    </row>
    <row r="1980" spans="1:23" s="6" customFormat="1" ht="12.75" x14ac:dyDescent="0.2">
      <c r="A1980" s="5">
        <f t="shared" si="30"/>
        <v>45829.604166661869</v>
      </c>
      <c r="B1980" s="6">
        <v>209.9490966796875</v>
      </c>
      <c r="C1980" s="6">
        <v>209.84719848632813</v>
      </c>
      <c r="D1980" s="6">
        <v>49.793224334716797</v>
      </c>
      <c r="E1980" s="6">
        <v>38.685134887695313</v>
      </c>
      <c r="F1980" s="6">
        <v>48.739742279052734</v>
      </c>
      <c r="G1980" s="6">
        <v>579.44769287109375</v>
      </c>
      <c r="H1980" s="6">
        <v>590.59375</v>
      </c>
      <c r="I1980" s="6">
        <v>1045.359619140625</v>
      </c>
      <c r="J1980" s="6">
        <v>1013.3673706054686</v>
      </c>
      <c r="K1980" s="6">
        <v>969.30767822265625</v>
      </c>
      <c r="L1980" s="6">
        <v>8554.5048828125</v>
      </c>
      <c r="M1980" s="6">
        <v>8433.8857421875</v>
      </c>
      <c r="N1980" s="6">
        <v>8548.203125</v>
      </c>
      <c r="O1980" s="6">
        <v>0</v>
      </c>
      <c r="P1980" s="6">
        <v>0</v>
      </c>
      <c r="Q1980" s="6">
        <v>0</v>
      </c>
      <c r="R1980" s="6">
        <v>0</v>
      </c>
      <c r="S1980" s="6">
        <v>0</v>
      </c>
      <c r="T1980" s="6">
        <v>0</v>
      </c>
      <c r="U1980" s="6">
        <v>0</v>
      </c>
      <c r="V1980" s="6">
        <v>0</v>
      </c>
      <c r="W1980" s="6">
        <v>0</v>
      </c>
    </row>
    <row r="1981" spans="1:23" s="6" customFormat="1" ht="12.75" x14ac:dyDescent="0.2">
      <c r="A1981" s="5">
        <f t="shared" si="30"/>
        <v>45829.614583328534</v>
      </c>
      <c r="B1981" s="6">
        <v>209.62730407714844</v>
      </c>
      <c r="C1981" s="6">
        <v>209.48788452148438</v>
      </c>
      <c r="D1981" s="6">
        <v>49.783077239990241</v>
      </c>
      <c r="E1981" s="6">
        <v>38.782337188720703</v>
      </c>
      <c r="F1981" s="6">
        <v>48.741241455078125</v>
      </c>
      <c r="G1981" s="6">
        <v>579.37799072265625</v>
      </c>
      <c r="H1981" s="6">
        <v>590.54742431640625</v>
      </c>
      <c r="I1981" s="6">
        <v>1087.7955322265625</v>
      </c>
      <c r="J1981" s="6">
        <v>1023.9965209960938</v>
      </c>
      <c r="K1981" s="6">
        <v>1008.318115234375</v>
      </c>
      <c r="L1981" s="6">
        <v>8578.78125</v>
      </c>
      <c r="M1981" s="6">
        <v>8457.3818359375</v>
      </c>
      <c r="N1981" s="6">
        <v>8569.177734375</v>
      </c>
      <c r="O1981" s="6">
        <v>0</v>
      </c>
      <c r="P1981" s="6">
        <v>0</v>
      </c>
      <c r="Q1981" s="6">
        <v>0</v>
      </c>
      <c r="R1981" s="6">
        <v>0</v>
      </c>
      <c r="S1981" s="6">
        <v>0</v>
      </c>
      <c r="T1981" s="6">
        <v>0</v>
      </c>
      <c r="U1981" s="6">
        <v>0</v>
      </c>
      <c r="V1981" s="6">
        <v>0</v>
      </c>
      <c r="W1981" s="6">
        <v>0</v>
      </c>
    </row>
    <row r="1982" spans="1:23" s="6" customFormat="1" ht="12.75" x14ac:dyDescent="0.2">
      <c r="A1982" s="5">
        <f t="shared" si="30"/>
        <v>45829.624999995198</v>
      </c>
      <c r="B1982" s="6">
        <v>209.60014343261719</v>
      </c>
      <c r="C1982" s="6">
        <v>209.48359680175781</v>
      </c>
      <c r="D1982" s="6">
        <v>49.759593963623047</v>
      </c>
      <c r="E1982" s="6">
        <v>38.770709991455078</v>
      </c>
      <c r="F1982" s="6">
        <v>48.729240417480469</v>
      </c>
      <c r="G1982" s="6">
        <v>579.410400390625</v>
      </c>
      <c r="H1982" s="6">
        <v>590.5457763671875</v>
      </c>
      <c r="I1982" s="6">
        <v>1127.0130615234375</v>
      </c>
      <c r="J1982" s="6">
        <v>1119.532958984375</v>
      </c>
      <c r="K1982" s="6">
        <v>1113.1461181640625</v>
      </c>
      <c r="L1982" s="6">
        <v>8492.4521484375</v>
      </c>
      <c r="M1982" s="6">
        <v>8369.1982421875</v>
      </c>
      <c r="N1982" s="6">
        <v>8488.4228515625</v>
      </c>
      <c r="O1982" s="6">
        <v>0</v>
      </c>
      <c r="P1982" s="6">
        <v>0</v>
      </c>
      <c r="Q1982" s="6">
        <v>0</v>
      </c>
      <c r="R1982" s="6">
        <v>0</v>
      </c>
      <c r="S1982" s="6">
        <v>0</v>
      </c>
      <c r="T1982" s="6">
        <v>0</v>
      </c>
      <c r="U1982" s="6">
        <v>0</v>
      </c>
      <c r="V1982" s="6">
        <v>0</v>
      </c>
      <c r="W1982" s="6">
        <v>0</v>
      </c>
    </row>
    <row r="1983" spans="1:23" s="6" customFormat="1" ht="12.75" x14ac:dyDescent="0.2">
      <c r="A1983" s="5">
        <f t="shared" si="30"/>
        <v>45829.635416661862</v>
      </c>
      <c r="B1983" s="6">
        <v>209.46037292480469</v>
      </c>
      <c r="C1983" s="6">
        <v>209.34967041015625</v>
      </c>
      <c r="D1983" s="6">
        <v>49.793220520019531</v>
      </c>
      <c r="E1983" s="6">
        <v>38.803440093994141</v>
      </c>
      <c r="F1983" s="6">
        <v>48.743766784667969</v>
      </c>
      <c r="G1983" s="6">
        <v>579.45654296875</v>
      </c>
      <c r="H1983" s="6">
        <v>590.57647705078136</v>
      </c>
      <c r="I1983" s="6">
        <v>1130.5467529296875</v>
      </c>
      <c r="J1983" s="6">
        <v>1139.3173828125</v>
      </c>
      <c r="K1983" s="6">
        <v>1164.9559326171875</v>
      </c>
      <c r="L1983" s="6">
        <v>8551.666015625</v>
      </c>
      <c r="M1983" s="6">
        <v>8441.3173828125</v>
      </c>
      <c r="N1983" s="6">
        <v>8533.4091796875</v>
      </c>
      <c r="O1983" s="6">
        <v>0</v>
      </c>
      <c r="P1983" s="6">
        <v>0</v>
      </c>
      <c r="Q1983" s="6">
        <v>0</v>
      </c>
      <c r="R1983" s="6">
        <v>0</v>
      </c>
      <c r="S1983" s="6">
        <v>0</v>
      </c>
      <c r="T1983" s="6">
        <v>0</v>
      </c>
      <c r="U1983" s="6">
        <v>0</v>
      </c>
      <c r="V1983" s="6">
        <v>0</v>
      </c>
      <c r="W1983" s="6">
        <v>0</v>
      </c>
    </row>
    <row r="1984" spans="1:23" s="6" customFormat="1" ht="12.75" x14ac:dyDescent="0.2">
      <c r="A1984" s="5">
        <f t="shared" si="30"/>
        <v>45829.645833328526</v>
      </c>
      <c r="B1984" s="6">
        <v>209.00552368164063</v>
      </c>
      <c r="C1984" s="6">
        <v>208.84538269042969</v>
      </c>
      <c r="D1984" s="6">
        <v>49.809356689453125</v>
      </c>
      <c r="E1984" s="6">
        <v>38.791290283203125</v>
      </c>
      <c r="F1984" s="6">
        <v>48.746055603027344</v>
      </c>
      <c r="G1984" s="6">
        <v>579.41802978515625</v>
      </c>
      <c r="H1984" s="6">
        <v>590.59619140625</v>
      </c>
      <c r="I1984" s="6">
        <v>1130.1756591796875</v>
      </c>
      <c r="J1984" s="6">
        <v>1139.3709716796875</v>
      </c>
      <c r="K1984" s="6">
        <v>1164.90087890625</v>
      </c>
      <c r="L1984" s="6">
        <v>8546.6181640625018</v>
      </c>
      <c r="M1984" s="6">
        <v>8425.5732421875</v>
      </c>
      <c r="N1984" s="6">
        <v>8541.3994140625</v>
      </c>
      <c r="O1984" s="6">
        <v>0</v>
      </c>
      <c r="P1984" s="6">
        <v>0</v>
      </c>
      <c r="Q1984" s="6">
        <v>0</v>
      </c>
      <c r="R1984" s="6">
        <v>0</v>
      </c>
      <c r="S1984" s="6">
        <v>0</v>
      </c>
      <c r="T1984" s="6">
        <v>0</v>
      </c>
      <c r="U1984" s="6">
        <v>0</v>
      </c>
      <c r="V1984" s="6">
        <v>0</v>
      </c>
      <c r="W1984" s="6">
        <v>0</v>
      </c>
    </row>
    <row r="1985" spans="1:23" s="6" customFormat="1" ht="12.75" x14ac:dyDescent="0.2">
      <c r="A1985" s="5">
        <f t="shared" si="30"/>
        <v>45829.656249995191</v>
      </c>
      <c r="B1985" s="6">
        <v>208.7439880371094</v>
      </c>
      <c r="C1985" s="6">
        <v>208.57670593261719</v>
      </c>
      <c r="D1985" s="6">
        <v>49.81465148925782</v>
      </c>
      <c r="E1985" s="6">
        <v>38.782306671142578</v>
      </c>
      <c r="F1985" s="6">
        <v>48.739025115966797</v>
      </c>
      <c r="G1985" s="6">
        <v>579.655029296875</v>
      </c>
      <c r="H1985" s="6">
        <v>590.7115478515625</v>
      </c>
      <c r="I1985" s="6">
        <v>1130.2525634765625</v>
      </c>
      <c r="J1985" s="6">
        <v>1139.4638671875</v>
      </c>
      <c r="K1985" s="6">
        <v>1165.0118408203125</v>
      </c>
      <c r="L1985" s="6">
        <v>8508.2041015625</v>
      </c>
      <c r="M1985" s="6">
        <v>8389.916015625</v>
      </c>
      <c r="N1985" s="6">
        <v>8500.033203125</v>
      </c>
      <c r="O1985" s="6">
        <v>0</v>
      </c>
      <c r="P1985" s="6">
        <v>0</v>
      </c>
      <c r="Q1985" s="6">
        <v>0</v>
      </c>
      <c r="R1985" s="6">
        <v>0</v>
      </c>
      <c r="S1985" s="6">
        <v>0</v>
      </c>
      <c r="T1985" s="6">
        <v>0</v>
      </c>
      <c r="U1985" s="6">
        <v>0</v>
      </c>
      <c r="V1985" s="6">
        <v>0</v>
      </c>
      <c r="W1985" s="6">
        <v>0</v>
      </c>
    </row>
    <row r="1986" spans="1:23" s="6" customFormat="1" ht="12.75" x14ac:dyDescent="0.2">
      <c r="A1986" s="5">
        <f t="shared" si="30"/>
        <v>45829.666666661855</v>
      </c>
      <c r="B1986" s="6">
        <v>208.47181701660156</v>
      </c>
      <c r="C1986" s="6">
        <v>208.45957946777344</v>
      </c>
      <c r="D1986" s="6">
        <v>49.77435302734375</v>
      </c>
      <c r="E1986" s="6">
        <v>38.791763305664063</v>
      </c>
      <c r="F1986" s="6">
        <v>48.760848999023438</v>
      </c>
      <c r="G1986" s="6">
        <v>579.85107421875</v>
      </c>
      <c r="H1986" s="6">
        <v>590.93927001953125</v>
      </c>
      <c r="I1986" s="6">
        <v>1148.8763427734375</v>
      </c>
      <c r="J1986" s="6">
        <v>1157.255859375</v>
      </c>
      <c r="K1986" s="6">
        <v>1164.876953125</v>
      </c>
      <c r="L1986" s="6">
        <v>8572.7685546875</v>
      </c>
      <c r="M1986" s="6">
        <v>8452.2431640625</v>
      </c>
      <c r="N1986" s="6">
        <v>8562.873046875</v>
      </c>
      <c r="O1986" s="6">
        <v>0</v>
      </c>
      <c r="P1986" s="6">
        <v>0</v>
      </c>
      <c r="Q1986" s="6">
        <v>0</v>
      </c>
      <c r="R1986" s="6">
        <v>0</v>
      </c>
      <c r="S1986" s="6">
        <v>0</v>
      </c>
      <c r="T1986" s="6">
        <v>0</v>
      </c>
      <c r="U1986" s="6">
        <v>0</v>
      </c>
      <c r="V1986" s="6">
        <v>0</v>
      </c>
      <c r="W1986" s="6">
        <v>0</v>
      </c>
    </row>
    <row r="1987" spans="1:23" s="6" customFormat="1" ht="12.75" x14ac:dyDescent="0.2">
      <c r="A1987" s="5">
        <f t="shared" si="30"/>
        <v>45829.677083328519</v>
      </c>
      <c r="B1987" s="6">
        <v>208.11174011230469</v>
      </c>
      <c r="C1987" s="6">
        <v>208.25978088378906</v>
      </c>
      <c r="D1987" s="6">
        <v>49.798942565917969</v>
      </c>
      <c r="E1987" s="6">
        <v>38.783622741699219</v>
      </c>
      <c r="F1987" s="6">
        <v>48.733303070068359</v>
      </c>
      <c r="G1987" s="6">
        <v>579.797119140625</v>
      </c>
      <c r="H1987" s="6">
        <v>591.06072998046875</v>
      </c>
      <c r="I1987" s="6">
        <v>1152.18896484375</v>
      </c>
      <c r="J1987" s="6">
        <v>1158.5205078125</v>
      </c>
      <c r="K1987" s="6">
        <v>1164.480224609375</v>
      </c>
      <c r="L1987" s="6">
        <v>8533.361328125</v>
      </c>
      <c r="M1987" s="6">
        <v>8410.6728515625</v>
      </c>
      <c r="N1987" s="6">
        <v>8527.7724609375</v>
      </c>
      <c r="O1987" s="6">
        <v>0</v>
      </c>
      <c r="P1987" s="6">
        <v>0</v>
      </c>
      <c r="Q1987" s="6">
        <v>0</v>
      </c>
      <c r="R1987" s="6">
        <v>0</v>
      </c>
      <c r="S1987" s="6">
        <v>0</v>
      </c>
      <c r="T1987" s="6">
        <v>0</v>
      </c>
      <c r="U1987" s="6">
        <v>0</v>
      </c>
      <c r="V1987" s="6">
        <v>0</v>
      </c>
      <c r="W1987" s="6">
        <v>0</v>
      </c>
    </row>
    <row r="1988" spans="1:23" s="6" customFormat="1" ht="12.75" x14ac:dyDescent="0.2">
      <c r="A1988" s="5">
        <f t="shared" si="30"/>
        <v>45829.687499995183</v>
      </c>
      <c r="B1988" s="6">
        <v>208.118896484375</v>
      </c>
      <c r="C1988" s="6">
        <v>208.57371520996094</v>
      </c>
      <c r="D1988" s="6">
        <v>49.865272521972656</v>
      </c>
      <c r="E1988" s="6">
        <v>38.838516235351563</v>
      </c>
      <c r="F1988" s="6">
        <v>48.812458038330078</v>
      </c>
      <c r="G1988" s="6">
        <v>579.87640380859375</v>
      </c>
      <c r="H1988" s="6">
        <v>591.1597900390625</v>
      </c>
      <c r="I1988" s="6">
        <v>1168.9371337890625</v>
      </c>
      <c r="J1988" s="6">
        <v>1158.673583984375</v>
      </c>
      <c r="K1988" s="6">
        <v>1164.5062255859375</v>
      </c>
      <c r="L1988" s="6">
        <v>8610.583984375</v>
      </c>
      <c r="M1988" s="6">
        <v>8491.6533203125</v>
      </c>
      <c r="N1988" s="6">
        <v>8596.5478515625</v>
      </c>
      <c r="O1988" s="6">
        <v>0</v>
      </c>
      <c r="P1988" s="6">
        <v>0</v>
      </c>
      <c r="Q1988" s="6">
        <v>0</v>
      </c>
      <c r="R1988" s="6">
        <v>0</v>
      </c>
      <c r="S1988" s="6">
        <v>0</v>
      </c>
      <c r="T1988" s="6">
        <v>0</v>
      </c>
      <c r="U1988" s="6">
        <v>0</v>
      </c>
      <c r="V1988" s="6">
        <v>0</v>
      </c>
      <c r="W1988" s="6">
        <v>0</v>
      </c>
    </row>
    <row r="1989" spans="1:23" s="6" customFormat="1" ht="12.75" x14ac:dyDescent="0.2">
      <c r="A1989" s="5">
        <f t="shared" ref="A1989:A2052" si="31">+A1988+1/96</f>
        <v>45829.697916661848</v>
      </c>
      <c r="B1989" s="6">
        <v>208.02557373046875</v>
      </c>
      <c r="C1989" s="6">
        <v>208.93951416015625</v>
      </c>
      <c r="D1989" s="6">
        <v>49.836647033691406</v>
      </c>
      <c r="E1989" s="6">
        <v>38.799037933349609</v>
      </c>
      <c r="F1989" s="6">
        <v>48.759960174560547</v>
      </c>
      <c r="G1989" s="6">
        <v>579.75445556640625</v>
      </c>
      <c r="H1989" s="6">
        <v>591.068115234375</v>
      </c>
      <c r="I1989" s="6">
        <v>1169.31298828125</v>
      </c>
      <c r="J1989" s="6">
        <v>1158.5833740234375</v>
      </c>
      <c r="K1989" s="6">
        <v>1164.342529296875</v>
      </c>
      <c r="L1989" s="6">
        <v>9173.1904296875</v>
      </c>
      <c r="M1989" s="6">
        <v>9083.8759765625018</v>
      </c>
      <c r="N1989" s="6">
        <v>9136.42578125</v>
      </c>
      <c r="O1989" s="6">
        <v>0</v>
      </c>
      <c r="P1989" s="6">
        <v>0</v>
      </c>
      <c r="Q1989" s="6">
        <v>0</v>
      </c>
      <c r="R1989" s="6">
        <v>0</v>
      </c>
      <c r="S1989" s="6">
        <v>0</v>
      </c>
      <c r="T1989" s="6">
        <v>0</v>
      </c>
      <c r="U1989" s="6">
        <v>0</v>
      </c>
      <c r="V1989" s="6">
        <v>0</v>
      </c>
      <c r="W1989" s="6">
        <v>0</v>
      </c>
    </row>
    <row r="1990" spans="1:23" s="6" customFormat="1" ht="12.75" x14ac:dyDescent="0.2">
      <c r="A1990" s="5">
        <f t="shared" si="31"/>
        <v>45829.708333328512</v>
      </c>
      <c r="B1990" s="6">
        <v>207.50505065917969</v>
      </c>
      <c r="C1990" s="6">
        <v>208.68490600585938</v>
      </c>
      <c r="D1990" s="6">
        <v>49.807952880859375</v>
      </c>
      <c r="E1990" s="6">
        <v>38.781044006347656</v>
      </c>
      <c r="F1990" s="6">
        <v>48.743244171142578</v>
      </c>
      <c r="G1990" s="6">
        <v>579.79943847656261</v>
      </c>
      <c r="H1990" s="6">
        <v>591.19293212890625</v>
      </c>
      <c r="I1990" s="6">
        <v>1193.79443359375</v>
      </c>
      <c r="J1990" s="6">
        <v>1184.6943359375</v>
      </c>
      <c r="K1990" s="6">
        <v>1193.7880859375</v>
      </c>
      <c r="L1990" s="6">
        <v>9996.4560546875018</v>
      </c>
      <c r="M1990" s="6">
        <v>10012.6845703125</v>
      </c>
      <c r="N1990" s="6">
        <v>9979.4794921875018</v>
      </c>
      <c r="O1990" s="6">
        <v>0</v>
      </c>
      <c r="P1990" s="6">
        <v>0</v>
      </c>
      <c r="Q1990" s="6">
        <v>0</v>
      </c>
      <c r="R1990" s="6">
        <v>0</v>
      </c>
      <c r="S1990" s="6">
        <v>0</v>
      </c>
      <c r="T1990" s="6">
        <v>0</v>
      </c>
      <c r="U1990" s="6">
        <v>0</v>
      </c>
      <c r="V1990" s="6">
        <v>0</v>
      </c>
      <c r="W1990" s="6">
        <v>0</v>
      </c>
    </row>
    <row r="1991" spans="1:23" s="6" customFormat="1" ht="12.75" x14ac:dyDescent="0.2">
      <c r="A1991" s="5">
        <f t="shared" si="31"/>
        <v>45829.718749995176</v>
      </c>
      <c r="B1991" s="6">
        <v>208.25074768066406</v>
      </c>
      <c r="C1991" s="6">
        <v>209.45433044433594</v>
      </c>
      <c r="D1991" s="6">
        <v>49.850257873535156</v>
      </c>
      <c r="E1991" s="6">
        <v>38.811164855957031</v>
      </c>
      <c r="F1991" s="6">
        <v>48.791301727294922</v>
      </c>
      <c r="G1991" s="6">
        <v>579.7242431640625</v>
      </c>
      <c r="H1991" s="6">
        <v>591.26708984375</v>
      </c>
      <c r="I1991" s="6">
        <v>1213.837158203125</v>
      </c>
      <c r="J1991" s="6">
        <v>1221.0361328125002</v>
      </c>
      <c r="K1991" s="6">
        <v>1231.125732421875</v>
      </c>
      <c r="L1991" s="6">
        <v>10110.9853515625</v>
      </c>
      <c r="M1991" s="6">
        <v>10115.8125</v>
      </c>
      <c r="N1991" s="6">
        <v>10098.7998046875</v>
      </c>
      <c r="O1991" s="6">
        <v>0</v>
      </c>
      <c r="P1991" s="6">
        <v>0</v>
      </c>
      <c r="Q1991" s="6">
        <v>0</v>
      </c>
      <c r="R1991" s="6">
        <v>0</v>
      </c>
      <c r="S1991" s="6">
        <v>0</v>
      </c>
      <c r="T1991" s="6">
        <v>0</v>
      </c>
      <c r="U1991" s="6">
        <v>0</v>
      </c>
      <c r="V1991" s="6">
        <v>0</v>
      </c>
      <c r="W1991" s="6">
        <v>0</v>
      </c>
    </row>
    <row r="1992" spans="1:23" s="6" customFormat="1" ht="12.75" x14ac:dyDescent="0.2">
      <c r="A1992" s="5">
        <f t="shared" si="31"/>
        <v>45829.72916666184</v>
      </c>
      <c r="B1992" s="6">
        <v>210.74375915527344</v>
      </c>
      <c r="C1992" s="6">
        <v>210.851318359375</v>
      </c>
      <c r="D1992" s="6">
        <v>49.775642395019531</v>
      </c>
      <c r="E1992" s="6">
        <v>38.794967651367188</v>
      </c>
      <c r="F1992" s="6">
        <v>48.758762359619141</v>
      </c>
      <c r="G1992" s="6">
        <v>579.42376708984375</v>
      </c>
      <c r="H1992" s="6">
        <v>590.9805908203125</v>
      </c>
      <c r="I1992" s="6">
        <v>1229.1885986328125</v>
      </c>
      <c r="J1992" s="6">
        <v>1232.079833984375</v>
      </c>
      <c r="K1992" s="6">
        <v>1247.467041015625</v>
      </c>
      <c r="L1992" s="6">
        <v>9997.3251953125</v>
      </c>
      <c r="M1992" s="6">
        <v>9993.1220703125</v>
      </c>
      <c r="N1992" s="6">
        <v>10004.96484375</v>
      </c>
      <c r="O1992" s="6">
        <v>0</v>
      </c>
      <c r="P1992" s="6">
        <v>0</v>
      </c>
      <c r="Q1992" s="6">
        <v>0</v>
      </c>
      <c r="R1992" s="6">
        <v>0</v>
      </c>
      <c r="S1992" s="6">
        <v>0</v>
      </c>
      <c r="T1992" s="6">
        <v>0</v>
      </c>
      <c r="U1992" s="6">
        <v>0</v>
      </c>
      <c r="V1992" s="6">
        <v>0</v>
      </c>
      <c r="W1992" s="6">
        <v>0</v>
      </c>
    </row>
    <row r="1993" spans="1:23" s="6" customFormat="1" ht="12.75" x14ac:dyDescent="0.2">
      <c r="A1993" s="5">
        <f t="shared" si="31"/>
        <v>45829.739583328505</v>
      </c>
      <c r="B1993" s="6">
        <v>210.74964904785156</v>
      </c>
      <c r="C1993" s="6">
        <v>210.87718200683594</v>
      </c>
      <c r="D1993" s="6">
        <v>49.881450653076172</v>
      </c>
      <c r="E1993" s="6">
        <v>38.858921051025391</v>
      </c>
      <c r="F1993" s="6">
        <v>48.814903259277344</v>
      </c>
      <c r="G1993" s="6">
        <v>579.25323486328125</v>
      </c>
      <c r="H1993" s="6">
        <v>590.90863037109375</v>
      </c>
      <c r="I1993" s="6">
        <v>1229.8629150390625</v>
      </c>
      <c r="J1993" s="6">
        <v>1232.3533935546875</v>
      </c>
      <c r="K1993" s="6">
        <v>1247.7596435546875</v>
      </c>
      <c r="L1993" s="6">
        <v>10069.97265625</v>
      </c>
      <c r="M1993" s="6">
        <v>10089.0400390625</v>
      </c>
      <c r="N1993" s="6">
        <v>10047.61328125</v>
      </c>
      <c r="O1993" s="6">
        <v>0</v>
      </c>
      <c r="P1993" s="6">
        <v>0</v>
      </c>
      <c r="Q1993" s="6">
        <v>0</v>
      </c>
      <c r="R1993" s="6">
        <v>0</v>
      </c>
      <c r="S1993" s="6">
        <v>0</v>
      </c>
      <c r="T1993" s="6">
        <v>0</v>
      </c>
      <c r="U1993" s="6">
        <v>0</v>
      </c>
      <c r="V1993" s="6">
        <v>0</v>
      </c>
      <c r="W1993" s="6">
        <v>0</v>
      </c>
    </row>
    <row r="1994" spans="1:23" s="6" customFormat="1" ht="12.75" x14ac:dyDescent="0.2">
      <c r="A1994" s="5">
        <f t="shared" si="31"/>
        <v>45829.749999995169</v>
      </c>
      <c r="B1994" s="6">
        <v>210.73725891113281</v>
      </c>
      <c r="C1994" s="6">
        <v>210.88409423828125</v>
      </c>
      <c r="D1994" s="6">
        <v>49.825847625732422</v>
      </c>
      <c r="E1994" s="6">
        <v>38.836437225341797</v>
      </c>
      <c r="F1994" s="6">
        <v>48.773086547851563</v>
      </c>
      <c r="G1994" s="6">
        <v>579.1982421875</v>
      </c>
      <c r="H1994" s="6">
        <v>590.83984375</v>
      </c>
      <c r="I1994" s="6">
        <v>1229.4031982421875</v>
      </c>
      <c r="J1994" s="6">
        <v>1231.8238525390625</v>
      </c>
      <c r="K1994" s="6">
        <v>1247.3447265625</v>
      </c>
      <c r="L1994" s="6">
        <v>10006.1552734375</v>
      </c>
      <c r="M1994" s="6">
        <v>10010.6396484375</v>
      </c>
      <c r="N1994" s="6">
        <v>10003.5751953125</v>
      </c>
      <c r="O1994" s="6">
        <v>0</v>
      </c>
      <c r="P1994" s="6">
        <v>0</v>
      </c>
      <c r="Q1994" s="6">
        <v>0</v>
      </c>
      <c r="R1994" s="6">
        <v>0</v>
      </c>
      <c r="S1994" s="6">
        <v>0</v>
      </c>
      <c r="T1994" s="6">
        <v>0</v>
      </c>
      <c r="U1994" s="6">
        <v>0</v>
      </c>
      <c r="V1994" s="6">
        <v>0</v>
      </c>
      <c r="W1994" s="6">
        <v>0</v>
      </c>
    </row>
    <row r="1995" spans="1:23" s="6" customFormat="1" ht="12.75" x14ac:dyDescent="0.2">
      <c r="A1995" s="5">
        <f t="shared" si="31"/>
        <v>45829.760416661833</v>
      </c>
      <c r="B1995" s="6">
        <v>210.78494262695313</v>
      </c>
      <c r="C1995" s="6">
        <v>211.44535827636719</v>
      </c>
      <c r="D1995" s="6">
        <v>49.848808288574219</v>
      </c>
      <c r="E1995" s="6">
        <v>38.809879302978516</v>
      </c>
      <c r="F1995" s="6">
        <v>48.748889923095703</v>
      </c>
      <c r="G1995" s="6">
        <v>579.228271484375</v>
      </c>
      <c r="H1995" s="6">
        <v>590.80371093750011</v>
      </c>
      <c r="I1995" s="6">
        <v>1233.3837890625002</v>
      </c>
      <c r="J1995" s="6">
        <v>1234.600830078125</v>
      </c>
      <c r="K1995" s="6">
        <v>1250.0108642578125</v>
      </c>
      <c r="L1995" s="6">
        <v>10036.9296875</v>
      </c>
      <c r="M1995" s="6">
        <v>10046.1982421875</v>
      </c>
      <c r="N1995" s="6">
        <v>10023.703125</v>
      </c>
      <c r="O1995" s="6">
        <v>0</v>
      </c>
      <c r="P1995" s="6">
        <v>0</v>
      </c>
      <c r="Q1995" s="6">
        <v>0</v>
      </c>
      <c r="R1995" s="6">
        <v>0</v>
      </c>
      <c r="S1995" s="6">
        <v>0</v>
      </c>
      <c r="T1995" s="6">
        <v>0</v>
      </c>
      <c r="U1995" s="6">
        <v>0</v>
      </c>
      <c r="V1995" s="6">
        <v>0</v>
      </c>
      <c r="W1995" s="6">
        <v>0</v>
      </c>
    </row>
    <row r="1996" spans="1:23" s="6" customFormat="1" ht="12.75" x14ac:dyDescent="0.2">
      <c r="A1996" s="5">
        <f t="shared" si="31"/>
        <v>45829.770833328497</v>
      </c>
      <c r="B1996" s="6">
        <v>210.40666198730472</v>
      </c>
      <c r="C1996" s="6">
        <v>210.94152832031253</v>
      </c>
      <c r="D1996" s="6">
        <v>49.810752868652344</v>
      </c>
      <c r="E1996" s="6">
        <v>38.807685852050781</v>
      </c>
      <c r="F1996" s="6">
        <v>48.749359130859375</v>
      </c>
      <c r="G1996" s="6">
        <v>579.15747070312511</v>
      </c>
      <c r="H1996" s="6">
        <v>590.84503173828125</v>
      </c>
      <c r="I1996" s="6">
        <v>1234.2857666015625</v>
      </c>
      <c r="J1996" s="6">
        <v>1235.416748046875</v>
      </c>
      <c r="K1996" s="6">
        <v>1250.4268798828125</v>
      </c>
      <c r="L1996" s="6">
        <v>10063.912109375</v>
      </c>
      <c r="M1996" s="6">
        <v>10072.6591796875</v>
      </c>
      <c r="N1996" s="6">
        <v>10053.408203125</v>
      </c>
      <c r="O1996" s="6">
        <v>0</v>
      </c>
      <c r="P1996" s="6">
        <v>0</v>
      </c>
      <c r="Q1996" s="6">
        <v>0</v>
      </c>
      <c r="R1996" s="6">
        <v>0</v>
      </c>
      <c r="S1996" s="6">
        <v>0</v>
      </c>
      <c r="T1996" s="6">
        <v>0</v>
      </c>
      <c r="U1996" s="6">
        <v>0</v>
      </c>
      <c r="V1996" s="6">
        <v>0</v>
      </c>
      <c r="W1996" s="6">
        <v>0</v>
      </c>
    </row>
    <row r="1997" spans="1:23" s="6" customFormat="1" ht="12.75" x14ac:dyDescent="0.2">
      <c r="A1997" s="5">
        <f t="shared" si="31"/>
        <v>45829.781249995161</v>
      </c>
      <c r="B1997" s="6">
        <v>210.1959228515625</v>
      </c>
      <c r="C1997" s="6">
        <v>210.94375610351563</v>
      </c>
      <c r="D1997" s="6">
        <v>49.866512298583984</v>
      </c>
      <c r="E1997" s="6">
        <v>38.829193115234375</v>
      </c>
      <c r="F1997" s="6">
        <v>48.751556396484375</v>
      </c>
      <c r="G1997" s="6">
        <v>579.1322021484375</v>
      </c>
      <c r="H1997" s="6">
        <v>590.81396484375</v>
      </c>
      <c r="I1997" s="6">
        <v>1233.8470458984377</v>
      </c>
      <c r="J1997" s="6">
        <v>1234.9630126953125</v>
      </c>
      <c r="K1997" s="6">
        <v>1250.3345947265625</v>
      </c>
      <c r="L1997" s="6">
        <v>10084.978515625</v>
      </c>
      <c r="M1997" s="6">
        <v>10088.419921875</v>
      </c>
      <c r="N1997" s="6">
        <v>10079.3642578125</v>
      </c>
      <c r="O1997" s="6">
        <v>0</v>
      </c>
      <c r="P1997" s="6">
        <v>0</v>
      </c>
      <c r="Q1997" s="6">
        <v>0</v>
      </c>
      <c r="R1997" s="6">
        <v>0</v>
      </c>
      <c r="S1997" s="6">
        <v>0</v>
      </c>
      <c r="T1997" s="6">
        <v>0</v>
      </c>
      <c r="U1997" s="6">
        <v>0</v>
      </c>
      <c r="V1997" s="6">
        <v>0</v>
      </c>
      <c r="W1997" s="6">
        <v>0</v>
      </c>
    </row>
    <row r="1998" spans="1:23" s="6" customFormat="1" ht="12.75" x14ac:dyDescent="0.2">
      <c r="A1998" s="5">
        <f t="shared" si="31"/>
        <v>45829.791666661826</v>
      </c>
      <c r="B1998" s="6">
        <v>209.98640441894531</v>
      </c>
      <c r="C1998" s="6">
        <v>211.15251159667969</v>
      </c>
      <c r="D1998" s="6">
        <v>49.831588745117188</v>
      </c>
      <c r="E1998" s="6">
        <v>38.815540313720703</v>
      </c>
      <c r="F1998" s="6">
        <v>48.739913940429688</v>
      </c>
      <c r="G1998" s="6">
        <v>578.95074462890625</v>
      </c>
      <c r="H1998" s="6">
        <v>590.7718505859375</v>
      </c>
      <c r="I1998" s="6">
        <v>1234.336181640625</v>
      </c>
      <c r="J1998" s="6">
        <v>1235.4189453125</v>
      </c>
      <c r="K1998" s="6">
        <v>1250.5333251953125</v>
      </c>
      <c r="L1998" s="6">
        <v>10048.009765625</v>
      </c>
      <c r="M1998" s="6">
        <v>10055.478515625</v>
      </c>
      <c r="N1998" s="6">
        <v>10040.4697265625</v>
      </c>
      <c r="O1998" s="6">
        <v>0</v>
      </c>
      <c r="P1998" s="6">
        <v>0</v>
      </c>
      <c r="Q1998" s="6">
        <v>0</v>
      </c>
      <c r="R1998" s="6">
        <v>0</v>
      </c>
      <c r="S1998" s="6">
        <v>0</v>
      </c>
      <c r="T1998" s="6">
        <v>0</v>
      </c>
      <c r="U1998" s="6">
        <v>0</v>
      </c>
      <c r="V1998" s="6">
        <v>0</v>
      </c>
      <c r="W1998" s="6">
        <v>0</v>
      </c>
    </row>
    <row r="1999" spans="1:23" s="6" customFormat="1" ht="12.75" x14ac:dyDescent="0.2">
      <c r="A1999" s="5">
        <f t="shared" si="31"/>
        <v>45829.80208332849</v>
      </c>
      <c r="B1999" s="6">
        <v>209.1649169921875</v>
      </c>
      <c r="C1999" s="6">
        <v>210.2576904296875</v>
      </c>
      <c r="D1999" s="6">
        <v>49.818885803222656</v>
      </c>
      <c r="E1999" s="6">
        <v>38.813358306884766</v>
      </c>
      <c r="F1999" s="6">
        <v>48.731136322021484</v>
      </c>
      <c r="G1999" s="6">
        <v>579.05010986328136</v>
      </c>
      <c r="H1999" s="6">
        <v>590.8199462890625</v>
      </c>
      <c r="I1999" s="6">
        <v>1235.142333984375</v>
      </c>
      <c r="J1999" s="6">
        <v>1235.336669921875</v>
      </c>
      <c r="K1999" s="6">
        <v>1250.56640625</v>
      </c>
      <c r="L1999" s="6">
        <v>10081.115234375</v>
      </c>
      <c r="M1999" s="6">
        <v>10089.552734375</v>
      </c>
      <c r="N1999" s="6">
        <v>10068.3662109375</v>
      </c>
      <c r="O1999" s="6">
        <v>0</v>
      </c>
      <c r="P1999" s="6">
        <v>0</v>
      </c>
      <c r="Q1999" s="6">
        <v>0</v>
      </c>
      <c r="R1999" s="6">
        <v>0</v>
      </c>
      <c r="S1999" s="6">
        <v>0</v>
      </c>
      <c r="T1999" s="6">
        <v>0</v>
      </c>
      <c r="U1999" s="6">
        <v>0</v>
      </c>
      <c r="V1999" s="6">
        <v>0</v>
      </c>
      <c r="W1999" s="6">
        <v>0</v>
      </c>
    </row>
    <row r="2000" spans="1:23" s="6" customFormat="1" ht="12.75" x14ac:dyDescent="0.2">
      <c r="A2000" s="5">
        <f t="shared" si="31"/>
        <v>45829.812499995154</v>
      </c>
      <c r="B2000" s="6">
        <v>211.58403015136722</v>
      </c>
      <c r="C2000" s="6">
        <v>212.17643737792969</v>
      </c>
      <c r="D2000" s="6">
        <v>49.817108154296875</v>
      </c>
      <c r="E2000" s="6">
        <v>38.822273254394531</v>
      </c>
      <c r="F2000" s="6">
        <v>48.733665466308594</v>
      </c>
      <c r="G2000" s="6">
        <v>579.02032470703125</v>
      </c>
      <c r="H2000" s="6">
        <v>590.80328369140625</v>
      </c>
      <c r="I2000" s="6">
        <v>1234.601318359375</v>
      </c>
      <c r="J2000" s="6">
        <v>1235.5946044921875</v>
      </c>
      <c r="K2000" s="6">
        <v>1250.73046875</v>
      </c>
      <c r="L2000" s="6">
        <v>10062.45703125</v>
      </c>
      <c r="M2000" s="6">
        <v>10066.41796875</v>
      </c>
      <c r="N2000" s="6">
        <v>10059.046875</v>
      </c>
      <c r="O2000" s="6">
        <v>0</v>
      </c>
      <c r="P2000" s="6">
        <v>0</v>
      </c>
      <c r="Q2000" s="6">
        <v>0</v>
      </c>
      <c r="R2000" s="6">
        <v>0</v>
      </c>
      <c r="S2000" s="6">
        <v>0</v>
      </c>
      <c r="T2000" s="6">
        <v>0</v>
      </c>
      <c r="U2000" s="6">
        <v>0</v>
      </c>
      <c r="V2000" s="6">
        <v>0</v>
      </c>
      <c r="W2000" s="6">
        <v>0</v>
      </c>
    </row>
    <row r="2001" spans="1:23" s="6" customFormat="1" ht="12.75" x14ac:dyDescent="0.2">
      <c r="A2001" s="5">
        <f t="shared" si="31"/>
        <v>45829.822916661818</v>
      </c>
      <c r="B2001" s="6">
        <v>211.31134033203125</v>
      </c>
      <c r="C2001" s="6">
        <v>211.48564147949219</v>
      </c>
      <c r="D2001" s="6">
        <v>49.840976715087891</v>
      </c>
      <c r="E2001" s="6">
        <v>38.843959808349609</v>
      </c>
      <c r="F2001" s="6">
        <v>48.753978729248047</v>
      </c>
      <c r="G2001" s="6">
        <v>579.010498046875</v>
      </c>
      <c r="H2001" s="6">
        <v>590.821533203125</v>
      </c>
      <c r="I2001" s="6">
        <v>1234.2498779296875</v>
      </c>
      <c r="J2001" s="6">
        <v>1235.226318359375</v>
      </c>
      <c r="K2001" s="6">
        <v>1250.491943359375</v>
      </c>
      <c r="L2001" s="6">
        <v>10107.802734375</v>
      </c>
      <c r="M2001" s="6">
        <v>10112.94140625</v>
      </c>
      <c r="N2001" s="6">
        <v>10096.9208984375</v>
      </c>
      <c r="O2001" s="6">
        <v>0</v>
      </c>
      <c r="P2001" s="6">
        <v>0</v>
      </c>
      <c r="Q2001" s="6">
        <v>0</v>
      </c>
      <c r="R2001" s="6">
        <v>0</v>
      </c>
      <c r="S2001" s="6">
        <v>0</v>
      </c>
      <c r="T2001" s="6">
        <v>0</v>
      </c>
      <c r="U2001" s="6">
        <v>0</v>
      </c>
      <c r="V2001" s="6">
        <v>0</v>
      </c>
      <c r="W2001" s="6">
        <v>0</v>
      </c>
    </row>
    <row r="2002" spans="1:23" s="6" customFormat="1" ht="12.75" x14ac:dyDescent="0.2">
      <c r="A2002" s="5">
        <f t="shared" si="31"/>
        <v>45829.833333328483</v>
      </c>
      <c r="B2002" s="6">
        <v>211.08270263671875</v>
      </c>
      <c r="C2002" s="6">
        <v>211.40773010253906</v>
      </c>
      <c r="D2002" s="6">
        <v>49.822498321533203</v>
      </c>
      <c r="E2002" s="6">
        <v>38.831630706787109</v>
      </c>
      <c r="F2002" s="6">
        <v>48.749130249023438</v>
      </c>
      <c r="G2002" s="6">
        <v>579.00592041015625</v>
      </c>
      <c r="H2002" s="6">
        <v>590.84350585937511</v>
      </c>
      <c r="I2002" s="6">
        <v>1234.013427734375</v>
      </c>
      <c r="J2002" s="6">
        <v>1235.46728515625</v>
      </c>
      <c r="K2002" s="6">
        <v>1250.614501953125</v>
      </c>
      <c r="L2002" s="6">
        <v>10066.8525390625</v>
      </c>
      <c r="M2002" s="6">
        <v>10073.2431640625</v>
      </c>
      <c r="N2002" s="6">
        <v>10059.55859375</v>
      </c>
      <c r="O2002" s="6">
        <v>0</v>
      </c>
      <c r="P2002" s="6">
        <v>0</v>
      </c>
      <c r="Q2002" s="6">
        <v>0</v>
      </c>
      <c r="R2002" s="6">
        <v>0</v>
      </c>
      <c r="S2002" s="6">
        <v>0</v>
      </c>
      <c r="T2002" s="6">
        <v>0</v>
      </c>
      <c r="U2002" s="6">
        <v>0</v>
      </c>
      <c r="V2002" s="6">
        <v>0</v>
      </c>
      <c r="W2002" s="6">
        <v>0</v>
      </c>
    </row>
    <row r="2003" spans="1:23" s="6" customFormat="1" ht="12.75" x14ac:dyDescent="0.2">
      <c r="A2003" s="5">
        <f t="shared" si="31"/>
        <v>45829.843749995147</v>
      </c>
      <c r="B2003" s="6">
        <v>211.15251159667969</v>
      </c>
      <c r="C2003" s="6">
        <v>211.48686218261719</v>
      </c>
      <c r="D2003" s="6">
        <v>49.82208251953125</v>
      </c>
      <c r="E2003" s="6">
        <v>38.836769104003906</v>
      </c>
      <c r="F2003" s="6">
        <v>48.73583984375</v>
      </c>
      <c r="G2003" s="6">
        <v>578.97088623046875</v>
      </c>
      <c r="H2003" s="6">
        <v>590.8291015625</v>
      </c>
      <c r="I2003" s="6">
        <v>1234.429931640625</v>
      </c>
      <c r="J2003" s="6">
        <v>1235.7760009765625</v>
      </c>
      <c r="K2003" s="6">
        <v>1251.0074462890625</v>
      </c>
      <c r="L2003" s="6">
        <v>10046.8740234375</v>
      </c>
      <c r="M2003" s="6">
        <v>10053.046875</v>
      </c>
      <c r="N2003" s="6">
        <v>10040.171875</v>
      </c>
      <c r="O2003" s="6">
        <v>0</v>
      </c>
      <c r="P2003" s="6">
        <v>0</v>
      </c>
      <c r="Q2003" s="6">
        <v>0</v>
      </c>
      <c r="R2003" s="6">
        <v>0</v>
      </c>
      <c r="S2003" s="6">
        <v>0</v>
      </c>
      <c r="T2003" s="6">
        <v>0</v>
      </c>
      <c r="U2003" s="6">
        <v>0</v>
      </c>
      <c r="V2003" s="6">
        <v>0</v>
      </c>
      <c r="W2003" s="6">
        <v>0</v>
      </c>
    </row>
    <row r="2004" spans="1:23" s="6" customFormat="1" ht="12.75" x14ac:dyDescent="0.2">
      <c r="A2004" s="5">
        <f t="shared" si="31"/>
        <v>45829.854166661811</v>
      </c>
      <c r="B2004" s="6">
        <v>210.86439514160156</v>
      </c>
      <c r="C2004" s="6">
        <v>211.31398010253906</v>
      </c>
      <c r="D2004" s="6">
        <v>49.835533142089851</v>
      </c>
      <c r="E2004" s="6">
        <v>38.825424194335938</v>
      </c>
      <c r="F2004" s="6">
        <v>48.726245880126953</v>
      </c>
      <c r="G2004" s="6">
        <v>578.9853515625</v>
      </c>
      <c r="H2004" s="6">
        <v>590.8206787109375</v>
      </c>
      <c r="I2004" s="6">
        <v>1234.12939453125</v>
      </c>
      <c r="J2004" s="6">
        <v>1256.1517333984375</v>
      </c>
      <c r="K2004" s="6">
        <v>1251.2646484375</v>
      </c>
      <c r="L2004" s="6">
        <v>10055.998046875</v>
      </c>
      <c r="M2004" s="6">
        <v>10062.2998046875</v>
      </c>
      <c r="N2004" s="6">
        <v>10048.919921875002</v>
      </c>
      <c r="O2004" s="6">
        <v>0</v>
      </c>
      <c r="P2004" s="6">
        <v>0</v>
      </c>
      <c r="Q2004" s="6">
        <v>0</v>
      </c>
      <c r="R2004" s="6">
        <v>0</v>
      </c>
      <c r="S2004" s="6">
        <v>0</v>
      </c>
      <c r="T2004" s="6">
        <v>0</v>
      </c>
      <c r="U2004" s="6">
        <v>0</v>
      </c>
      <c r="V2004" s="6">
        <v>0</v>
      </c>
      <c r="W2004" s="6">
        <v>0</v>
      </c>
    </row>
    <row r="2005" spans="1:23" s="6" customFormat="1" ht="12.75" x14ac:dyDescent="0.2">
      <c r="A2005" s="5">
        <f t="shared" si="31"/>
        <v>45829.864583328475</v>
      </c>
      <c r="B2005" s="6">
        <v>210.41777038574219</v>
      </c>
      <c r="C2005" s="6">
        <v>210.88958740234375</v>
      </c>
      <c r="D2005" s="6">
        <v>49.834953308105476</v>
      </c>
      <c r="E2005" s="6">
        <v>38.840175628662116</v>
      </c>
      <c r="F2005" s="6">
        <v>48.75103759765625</v>
      </c>
      <c r="G2005" s="6">
        <v>578.902099609375</v>
      </c>
      <c r="H2005" s="6">
        <v>590.895751953125</v>
      </c>
      <c r="I2005" s="6">
        <v>1233.3389892578125</v>
      </c>
      <c r="J2005" s="6">
        <v>1264.0865478515625</v>
      </c>
      <c r="K2005" s="6">
        <v>1250.833251953125</v>
      </c>
      <c r="L2005" s="6">
        <v>10090.83984375</v>
      </c>
      <c r="M2005" s="6">
        <v>10096.981445312502</v>
      </c>
      <c r="N2005" s="6">
        <v>10081.0732421875</v>
      </c>
      <c r="O2005" s="6">
        <v>0</v>
      </c>
      <c r="P2005" s="6">
        <v>0</v>
      </c>
      <c r="Q2005" s="6">
        <v>0</v>
      </c>
      <c r="R2005" s="6">
        <v>0</v>
      </c>
      <c r="S2005" s="6">
        <v>0</v>
      </c>
      <c r="T2005" s="6">
        <v>0</v>
      </c>
      <c r="U2005" s="6">
        <v>0</v>
      </c>
      <c r="V2005" s="6">
        <v>0</v>
      </c>
      <c r="W2005" s="6">
        <v>0</v>
      </c>
    </row>
    <row r="2006" spans="1:23" s="6" customFormat="1" ht="12.75" x14ac:dyDescent="0.2">
      <c r="A2006" s="5">
        <f t="shared" si="31"/>
        <v>45829.87499999514</v>
      </c>
      <c r="B2006" s="6">
        <v>209.97299194335938</v>
      </c>
      <c r="C2006" s="6">
        <v>210.61534118652344</v>
      </c>
      <c r="D2006" s="6">
        <v>49.810287475585938</v>
      </c>
      <c r="E2006" s="6">
        <v>38.823684692382813</v>
      </c>
      <c r="F2006" s="6">
        <v>48.718074798583984</v>
      </c>
      <c r="G2006" s="6">
        <v>578.928955078125</v>
      </c>
      <c r="H2006" s="6">
        <v>590.90570068359375</v>
      </c>
      <c r="I2006" s="6">
        <v>1233.2310791015625</v>
      </c>
      <c r="J2006" s="6">
        <v>1264.0462646484375</v>
      </c>
      <c r="K2006" s="6">
        <v>1250.614990234375</v>
      </c>
      <c r="L2006" s="6">
        <v>10046.4462890625</v>
      </c>
      <c r="M2006" s="6">
        <v>10051.8466796875</v>
      </c>
      <c r="N2006" s="6">
        <v>10043.013671875</v>
      </c>
      <c r="O2006" s="6">
        <v>0</v>
      </c>
      <c r="P2006" s="6">
        <v>0</v>
      </c>
      <c r="Q2006" s="6">
        <v>0</v>
      </c>
      <c r="R2006" s="6">
        <v>0</v>
      </c>
      <c r="S2006" s="6">
        <v>0</v>
      </c>
      <c r="T2006" s="6">
        <v>0</v>
      </c>
      <c r="U2006" s="6">
        <v>0</v>
      </c>
      <c r="V2006" s="6">
        <v>0</v>
      </c>
      <c r="W2006" s="6">
        <v>0</v>
      </c>
    </row>
    <row r="2007" spans="1:23" s="6" customFormat="1" ht="12.75" x14ac:dyDescent="0.2">
      <c r="A2007" s="5">
        <f t="shared" si="31"/>
        <v>45829.885416661804</v>
      </c>
      <c r="B2007" s="6">
        <v>209.60890197753906</v>
      </c>
      <c r="C2007" s="6">
        <v>210.49177551269531</v>
      </c>
      <c r="D2007" s="6">
        <v>49.780139923095703</v>
      </c>
      <c r="E2007" s="6">
        <v>38.830181121826172</v>
      </c>
      <c r="F2007" s="6">
        <v>48.736934661865241</v>
      </c>
      <c r="G2007" s="6">
        <v>578.9183349609375</v>
      </c>
      <c r="H2007" s="6">
        <v>590.83843994140625</v>
      </c>
      <c r="I2007" s="6">
        <v>1232.5145263671875</v>
      </c>
      <c r="J2007" s="6">
        <v>1263.3719482421875</v>
      </c>
      <c r="K2007" s="6">
        <v>1250.0061035156252</v>
      </c>
      <c r="L2007" s="6">
        <v>10061.50390625</v>
      </c>
      <c r="M2007" s="6">
        <v>10068.7861328125</v>
      </c>
      <c r="N2007" s="6">
        <v>10053.9404296875</v>
      </c>
      <c r="O2007" s="6">
        <v>0</v>
      </c>
      <c r="P2007" s="6">
        <v>0</v>
      </c>
      <c r="Q2007" s="6">
        <v>0</v>
      </c>
      <c r="R2007" s="6">
        <v>0</v>
      </c>
      <c r="S2007" s="6">
        <v>0</v>
      </c>
      <c r="T2007" s="6">
        <v>0</v>
      </c>
      <c r="U2007" s="6">
        <v>0</v>
      </c>
      <c r="V2007" s="6">
        <v>0</v>
      </c>
      <c r="W2007" s="6">
        <v>0</v>
      </c>
    </row>
    <row r="2008" spans="1:23" s="6" customFormat="1" ht="12.75" x14ac:dyDescent="0.2">
      <c r="A2008" s="5">
        <f t="shared" si="31"/>
        <v>45829.895833328468</v>
      </c>
      <c r="B2008" s="6">
        <v>209.27452087402344</v>
      </c>
      <c r="C2008" s="6">
        <v>210.72422790527347</v>
      </c>
      <c r="D2008" s="6">
        <v>49.779232025146491</v>
      </c>
      <c r="E2008" s="6">
        <v>38.830997467041016</v>
      </c>
      <c r="F2008" s="6">
        <v>48.733196258544922</v>
      </c>
      <c r="G2008" s="6">
        <v>578.81805419921875</v>
      </c>
      <c r="H2008" s="6">
        <v>590.65185546875</v>
      </c>
      <c r="I2008" s="6">
        <v>1232.84521484375</v>
      </c>
      <c r="J2008" s="6">
        <v>1263.787109375</v>
      </c>
      <c r="K2008" s="6">
        <v>1250.1229248046875</v>
      </c>
      <c r="L2008" s="6">
        <v>10064.390625</v>
      </c>
      <c r="M2008" s="6">
        <v>10071.0478515625</v>
      </c>
      <c r="N2008" s="6">
        <v>10056.7119140625</v>
      </c>
      <c r="O2008" s="6">
        <v>0</v>
      </c>
      <c r="P2008" s="6">
        <v>0</v>
      </c>
      <c r="Q2008" s="6">
        <v>0</v>
      </c>
      <c r="R2008" s="6">
        <v>0</v>
      </c>
      <c r="S2008" s="6">
        <v>0</v>
      </c>
      <c r="T2008" s="6">
        <v>0</v>
      </c>
      <c r="U2008" s="6">
        <v>0</v>
      </c>
      <c r="V2008" s="6">
        <v>0</v>
      </c>
      <c r="W2008" s="6">
        <v>0</v>
      </c>
    </row>
    <row r="2009" spans="1:23" s="6" customFormat="1" ht="12.75" x14ac:dyDescent="0.2">
      <c r="A2009" s="5">
        <f t="shared" si="31"/>
        <v>45829.906249995132</v>
      </c>
      <c r="B2009" s="6">
        <v>209.64752197265628</v>
      </c>
      <c r="C2009" s="6">
        <v>210.79397583007815</v>
      </c>
      <c r="D2009" s="6">
        <v>49.811809539794922</v>
      </c>
      <c r="E2009" s="6">
        <v>38.835422515869141</v>
      </c>
      <c r="F2009" s="6">
        <v>48.752696990966797</v>
      </c>
      <c r="G2009" s="6">
        <v>578.8726806640625</v>
      </c>
      <c r="H2009" s="6">
        <v>590.733154296875</v>
      </c>
      <c r="I2009" s="6">
        <v>1233.0843505859375</v>
      </c>
      <c r="J2009" s="6">
        <v>1264.0821533203125</v>
      </c>
      <c r="K2009" s="6">
        <v>1250.4991455078125</v>
      </c>
      <c r="L2009" s="6">
        <v>10071.6435546875</v>
      </c>
      <c r="M2009" s="6">
        <v>10078.2998046875</v>
      </c>
      <c r="N2009" s="6">
        <v>10064.4677734375</v>
      </c>
      <c r="O2009" s="6">
        <v>0</v>
      </c>
      <c r="P2009" s="6">
        <v>0</v>
      </c>
      <c r="Q2009" s="6">
        <v>0</v>
      </c>
      <c r="R2009" s="6">
        <v>0</v>
      </c>
      <c r="S2009" s="6">
        <v>0</v>
      </c>
      <c r="T2009" s="6">
        <v>0</v>
      </c>
      <c r="U2009" s="6">
        <v>0</v>
      </c>
      <c r="V2009" s="6">
        <v>0</v>
      </c>
      <c r="W2009" s="6">
        <v>0</v>
      </c>
    </row>
    <row r="2010" spans="1:23" s="6" customFormat="1" ht="12.75" x14ac:dyDescent="0.2">
      <c r="A2010" s="5">
        <f t="shared" si="31"/>
        <v>45829.916666661797</v>
      </c>
      <c r="B2010" s="6">
        <v>210.88340759277344</v>
      </c>
      <c r="C2010" s="6">
        <v>210.99459838867188</v>
      </c>
      <c r="D2010" s="6">
        <v>49.825748443603516</v>
      </c>
      <c r="E2010" s="6">
        <v>38.825538635253906</v>
      </c>
      <c r="F2010" s="6">
        <v>48.710361480712891</v>
      </c>
      <c r="G2010" s="6">
        <v>579.02215576171875</v>
      </c>
      <c r="H2010" s="6">
        <v>590.7958984375</v>
      </c>
      <c r="I2010" s="6">
        <v>1233.4849853515625</v>
      </c>
      <c r="J2010" s="6">
        <v>1264.5115966796875</v>
      </c>
      <c r="K2010" s="6">
        <v>1250.9237060546875</v>
      </c>
      <c r="L2010" s="6">
        <v>10055.9208984375</v>
      </c>
      <c r="M2010" s="6">
        <v>10062.2490234375</v>
      </c>
      <c r="N2010" s="6">
        <v>10051.6923828125</v>
      </c>
      <c r="O2010" s="6">
        <v>0</v>
      </c>
      <c r="P2010" s="6">
        <v>0</v>
      </c>
      <c r="Q2010" s="6">
        <v>0</v>
      </c>
      <c r="R2010" s="6">
        <v>0</v>
      </c>
      <c r="S2010" s="6">
        <v>0</v>
      </c>
      <c r="T2010" s="6">
        <v>0</v>
      </c>
      <c r="U2010" s="6">
        <v>0</v>
      </c>
      <c r="V2010" s="6">
        <v>0</v>
      </c>
      <c r="W2010" s="6">
        <v>0</v>
      </c>
    </row>
    <row r="2011" spans="1:23" s="6" customFormat="1" ht="12.75" x14ac:dyDescent="0.2">
      <c r="A2011" s="5">
        <f t="shared" si="31"/>
        <v>45829.927083328461</v>
      </c>
      <c r="B2011" s="6">
        <v>210.7423095703125</v>
      </c>
      <c r="C2011" s="6">
        <v>210.8104248046875</v>
      </c>
      <c r="D2011" s="6">
        <v>49.839214324951172</v>
      </c>
      <c r="E2011" s="6">
        <v>38.821945190429688</v>
      </c>
      <c r="F2011" s="6">
        <v>48.715564727783203</v>
      </c>
      <c r="G2011" s="6">
        <v>579.02545166015625</v>
      </c>
      <c r="H2011" s="6">
        <v>590.8358154296875</v>
      </c>
      <c r="I2011" s="6">
        <v>1233.990966796875</v>
      </c>
      <c r="J2011" s="6">
        <v>1265.037353515625</v>
      </c>
      <c r="K2011" s="6">
        <v>1251.2427978515625</v>
      </c>
      <c r="L2011" s="6">
        <v>10067.6533203125</v>
      </c>
      <c r="M2011" s="6">
        <v>10073.921875</v>
      </c>
      <c r="N2011" s="6">
        <v>10061.22265625</v>
      </c>
      <c r="O2011" s="6">
        <v>0</v>
      </c>
      <c r="P2011" s="6">
        <v>0</v>
      </c>
      <c r="Q2011" s="6">
        <v>0</v>
      </c>
      <c r="R2011" s="6">
        <v>0</v>
      </c>
      <c r="S2011" s="6">
        <v>0</v>
      </c>
      <c r="T2011" s="6">
        <v>0</v>
      </c>
      <c r="U2011" s="6">
        <v>0</v>
      </c>
      <c r="V2011" s="6">
        <v>0</v>
      </c>
      <c r="W2011" s="6">
        <v>0</v>
      </c>
    </row>
    <row r="2012" spans="1:23" s="6" customFormat="1" ht="12.75" x14ac:dyDescent="0.2">
      <c r="A2012" s="5">
        <f t="shared" si="31"/>
        <v>45829.937499995125</v>
      </c>
      <c r="B2012" s="6">
        <v>211.04681396484375</v>
      </c>
      <c r="C2012" s="6">
        <v>211.29122924804688</v>
      </c>
      <c r="D2012" s="6">
        <v>49.786117553710938</v>
      </c>
      <c r="E2012" s="6">
        <v>38.799018859863281</v>
      </c>
      <c r="F2012" s="6">
        <v>48.6951904296875</v>
      </c>
      <c r="G2012" s="6">
        <v>578.96966552734375</v>
      </c>
      <c r="H2012" s="6">
        <v>590.8687744140625</v>
      </c>
      <c r="I2012" s="6">
        <v>1234.3544921875</v>
      </c>
      <c r="J2012" s="6">
        <v>1265.1695556640625</v>
      </c>
      <c r="K2012" s="6">
        <v>1251.3238525390625</v>
      </c>
      <c r="L2012" s="6">
        <v>10053.662109375</v>
      </c>
      <c r="M2012" s="6">
        <v>10059.330078125</v>
      </c>
      <c r="N2012" s="6">
        <v>10049.630859375</v>
      </c>
      <c r="O2012" s="6">
        <v>0</v>
      </c>
      <c r="P2012" s="6">
        <v>0</v>
      </c>
      <c r="Q2012" s="6">
        <v>0</v>
      </c>
      <c r="R2012" s="6">
        <v>0</v>
      </c>
      <c r="S2012" s="6">
        <v>0</v>
      </c>
      <c r="T2012" s="6">
        <v>0</v>
      </c>
      <c r="U2012" s="6">
        <v>0</v>
      </c>
      <c r="V2012" s="6">
        <v>0</v>
      </c>
      <c r="W2012" s="6">
        <v>0</v>
      </c>
    </row>
    <row r="2013" spans="1:23" s="6" customFormat="1" ht="12.75" x14ac:dyDescent="0.2">
      <c r="A2013" s="5">
        <f t="shared" si="31"/>
        <v>45829.947916661789</v>
      </c>
      <c r="B2013" s="6">
        <v>210.93840026855472</v>
      </c>
      <c r="C2013" s="6">
        <v>211.19967651367188</v>
      </c>
      <c r="D2013" s="6">
        <v>49.753498077392578</v>
      </c>
      <c r="E2013" s="6">
        <v>38.786968231201172</v>
      </c>
      <c r="F2013" s="6">
        <v>48.681720733642585</v>
      </c>
      <c r="G2013" s="6">
        <v>578.8626708984375</v>
      </c>
      <c r="H2013" s="6">
        <v>590.662109375</v>
      </c>
      <c r="I2013" s="6">
        <v>1234.455810546875</v>
      </c>
      <c r="J2013" s="6">
        <v>1265.04931640625</v>
      </c>
      <c r="K2013" s="6">
        <v>1251.318115234375</v>
      </c>
      <c r="L2013" s="6">
        <v>9933.4365234375</v>
      </c>
      <c r="M2013" s="6">
        <v>9937.5146484375</v>
      </c>
      <c r="N2013" s="6">
        <v>9938.03125</v>
      </c>
      <c r="O2013" s="6">
        <v>0</v>
      </c>
      <c r="P2013" s="6">
        <v>0</v>
      </c>
      <c r="Q2013" s="6">
        <v>0</v>
      </c>
      <c r="R2013" s="6">
        <v>0</v>
      </c>
      <c r="S2013" s="6">
        <v>0</v>
      </c>
      <c r="T2013" s="6">
        <v>0</v>
      </c>
      <c r="U2013" s="6">
        <v>0</v>
      </c>
      <c r="V2013" s="6">
        <v>0</v>
      </c>
      <c r="W2013" s="6">
        <v>0</v>
      </c>
    </row>
    <row r="2014" spans="1:23" s="6" customFormat="1" ht="12.75" x14ac:dyDescent="0.2">
      <c r="A2014" s="5">
        <f t="shared" si="31"/>
        <v>45829.958333328454</v>
      </c>
      <c r="B2014" s="6">
        <v>210.92988586425781</v>
      </c>
      <c r="C2014" s="6">
        <v>211.46055603027344</v>
      </c>
      <c r="D2014" s="6">
        <v>49.794288635253906</v>
      </c>
      <c r="E2014" s="6">
        <v>38.837280273437507</v>
      </c>
      <c r="F2014" s="6">
        <v>48.706733703613281</v>
      </c>
      <c r="G2014" s="6">
        <v>578.96295166015625</v>
      </c>
      <c r="H2014" s="6">
        <v>590.77484130859386</v>
      </c>
      <c r="I2014" s="6">
        <v>1234.616943359375</v>
      </c>
      <c r="J2014" s="6">
        <v>1265.3143310546875</v>
      </c>
      <c r="K2014" s="6">
        <v>1251.5113525390625</v>
      </c>
      <c r="L2014" s="6">
        <v>10137.0390625</v>
      </c>
      <c r="M2014" s="6">
        <v>10132.486328125002</v>
      </c>
      <c r="N2014" s="6">
        <v>10101.337890625</v>
      </c>
      <c r="O2014" s="6">
        <v>0</v>
      </c>
      <c r="P2014" s="6">
        <v>0</v>
      </c>
      <c r="Q2014" s="6">
        <v>0</v>
      </c>
      <c r="R2014" s="6">
        <v>0</v>
      </c>
      <c r="S2014" s="6">
        <v>0</v>
      </c>
      <c r="T2014" s="6">
        <v>0</v>
      </c>
      <c r="U2014" s="6">
        <v>0</v>
      </c>
      <c r="V2014" s="6">
        <v>0</v>
      </c>
      <c r="W2014" s="6">
        <v>0</v>
      </c>
    </row>
    <row r="2015" spans="1:23" s="6" customFormat="1" ht="12.75" x14ac:dyDescent="0.2">
      <c r="A2015" s="5">
        <f t="shared" si="31"/>
        <v>45829.968749995118</v>
      </c>
      <c r="B2015" s="6">
        <v>211.09490966796875</v>
      </c>
      <c r="C2015" s="6">
        <v>211.26167297363281</v>
      </c>
      <c r="D2015" s="6">
        <v>49.816608428955078</v>
      </c>
      <c r="E2015" s="6">
        <v>38.757949829101563</v>
      </c>
      <c r="F2015" s="6">
        <v>48.697132110595703</v>
      </c>
      <c r="G2015" s="6">
        <v>579.0244140625</v>
      </c>
      <c r="H2015" s="6">
        <v>590.86480712890625</v>
      </c>
      <c r="I2015" s="6">
        <v>1176.1983642578125</v>
      </c>
      <c r="J2015" s="6">
        <v>1198.644775390625</v>
      </c>
      <c r="K2015" s="6">
        <v>1198.137451171875</v>
      </c>
      <c r="L2015" s="6">
        <v>11307.282226562502</v>
      </c>
      <c r="M2015" s="6">
        <v>11306.968750000002</v>
      </c>
      <c r="N2015" s="6">
        <v>11284.8837890625</v>
      </c>
      <c r="O2015" s="6">
        <v>0</v>
      </c>
      <c r="P2015" s="6">
        <v>0</v>
      </c>
      <c r="Q2015" s="6">
        <v>0</v>
      </c>
      <c r="R2015" s="6">
        <v>0</v>
      </c>
      <c r="S2015" s="6">
        <v>0</v>
      </c>
      <c r="T2015" s="6">
        <v>0</v>
      </c>
      <c r="U2015" s="6">
        <v>0</v>
      </c>
      <c r="V2015" s="6">
        <v>0</v>
      </c>
      <c r="W2015" s="6">
        <v>0</v>
      </c>
    </row>
    <row r="2016" spans="1:23" s="6" customFormat="1" ht="12.75" x14ac:dyDescent="0.2">
      <c r="A2016" s="5">
        <f t="shared" si="31"/>
        <v>45829.979166661782</v>
      </c>
      <c r="B2016" s="6">
        <v>210.87464904785156</v>
      </c>
      <c r="C2016" s="6">
        <v>210.98385620117188</v>
      </c>
      <c r="D2016" s="6">
        <v>49.833816528320313</v>
      </c>
      <c r="E2016" s="6">
        <v>38.750446319580078</v>
      </c>
      <c r="F2016" s="6">
        <v>48.709396362304688</v>
      </c>
      <c r="G2016" s="6">
        <v>579.0208740234375</v>
      </c>
      <c r="H2016" s="6">
        <v>590.70294189453125</v>
      </c>
      <c r="I2016" s="6">
        <v>1134.91259765625</v>
      </c>
      <c r="J2016" s="6">
        <v>1148.1624755859375</v>
      </c>
      <c r="K2016" s="6">
        <v>1154.019775390625</v>
      </c>
      <c r="L2016" s="6">
        <v>11317.681640625</v>
      </c>
      <c r="M2016" s="6">
        <v>11329.51953125</v>
      </c>
      <c r="N2016" s="6">
        <v>11305</v>
      </c>
      <c r="O2016" s="6">
        <v>0</v>
      </c>
      <c r="P2016" s="6">
        <v>0</v>
      </c>
      <c r="Q2016" s="6">
        <v>0</v>
      </c>
      <c r="R2016" s="6">
        <v>0</v>
      </c>
      <c r="S2016" s="6">
        <v>0</v>
      </c>
      <c r="T2016" s="6">
        <v>0</v>
      </c>
      <c r="U2016" s="6">
        <v>0</v>
      </c>
      <c r="V2016" s="6">
        <v>0</v>
      </c>
      <c r="W2016" s="6">
        <v>0</v>
      </c>
    </row>
    <row r="2017" spans="1:23" s="6" customFormat="1" ht="12.75" x14ac:dyDescent="0.2">
      <c r="A2017" s="5">
        <f t="shared" si="31"/>
        <v>45829.989583328446</v>
      </c>
      <c r="B2017" s="6">
        <v>210.92364501953125</v>
      </c>
      <c r="C2017" s="6">
        <v>211.16712951660156</v>
      </c>
      <c r="D2017" s="6">
        <v>49.804050445556641</v>
      </c>
      <c r="E2017" s="6">
        <v>38.724624633789063</v>
      </c>
      <c r="F2017" s="6">
        <v>48.694538116455078</v>
      </c>
      <c r="G2017" s="6">
        <v>578.91223144531261</v>
      </c>
      <c r="H2017" s="6">
        <v>590.77777099609375</v>
      </c>
      <c r="I2017" s="6">
        <v>1061.393798828125</v>
      </c>
      <c r="J2017" s="6">
        <v>1066.9517822265627</v>
      </c>
      <c r="K2017" s="6">
        <v>1093.9744873046875</v>
      </c>
      <c r="L2017" s="6">
        <v>11267.3486328125</v>
      </c>
      <c r="M2017" s="6">
        <v>11267.0498046875</v>
      </c>
      <c r="N2017" s="6">
        <v>11273.2294921875</v>
      </c>
      <c r="O2017" s="6">
        <v>0</v>
      </c>
      <c r="P2017" s="6">
        <v>0</v>
      </c>
      <c r="Q2017" s="6">
        <v>0</v>
      </c>
      <c r="R2017" s="6">
        <v>0</v>
      </c>
      <c r="S2017" s="6">
        <v>0</v>
      </c>
      <c r="T2017" s="6">
        <v>0</v>
      </c>
      <c r="U2017" s="6">
        <v>0</v>
      </c>
      <c r="V2017" s="6">
        <v>0</v>
      </c>
      <c r="W2017" s="6">
        <v>0</v>
      </c>
    </row>
    <row r="2018" spans="1:23" s="6" customFormat="1" ht="12.75" x14ac:dyDescent="0.2">
      <c r="A2018" s="5">
        <f t="shared" si="31"/>
        <v>45829.999999995111</v>
      </c>
      <c r="B2018" s="6">
        <v>211.16482543945315</v>
      </c>
      <c r="C2018" s="6">
        <v>211.56803894042969</v>
      </c>
      <c r="D2018" s="6">
        <v>49.77447509765625</v>
      </c>
      <c r="E2018" s="6">
        <v>38.718700408935547</v>
      </c>
      <c r="F2018" s="6">
        <v>48.685058593750007</v>
      </c>
      <c r="G2018" s="6">
        <v>579.02056884765625</v>
      </c>
      <c r="H2018" s="6">
        <v>590.74127197265625</v>
      </c>
      <c r="I2018" s="6">
        <v>1046.03564453125</v>
      </c>
      <c r="J2018" s="6">
        <v>1079.1571044921875</v>
      </c>
      <c r="K2018" s="6">
        <v>1117.6527099609375</v>
      </c>
      <c r="L2018" s="6">
        <v>8789.69140625</v>
      </c>
      <c r="M2018" s="6">
        <v>8836.3642578125</v>
      </c>
      <c r="N2018" s="6">
        <v>8873.9326171875018</v>
      </c>
      <c r="O2018" s="6">
        <v>0</v>
      </c>
      <c r="P2018" s="6">
        <v>0</v>
      </c>
      <c r="Q2018" s="6">
        <v>0</v>
      </c>
      <c r="R2018" s="6">
        <v>0</v>
      </c>
      <c r="S2018" s="6">
        <v>0</v>
      </c>
      <c r="T2018" s="6">
        <v>0</v>
      </c>
      <c r="U2018" s="6">
        <v>0</v>
      </c>
      <c r="V2018" s="6">
        <v>0</v>
      </c>
      <c r="W2018" s="6">
        <v>0</v>
      </c>
    </row>
    <row r="2019" spans="1:23" s="6" customFormat="1" ht="12.75" x14ac:dyDescent="0.2">
      <c r="A2019" s="5">
        <f t="shared" si="31"/>
        <v>45830.010416661775</v>
      </c>
      <c r="B2019" s="6">
        <v>210.85527038574219</v>
      </c>
      <c r="C2019" s="6">
        <v>210.99339294433594</v>
      </c>
      <c r="D2019" s="6">
        <v>49.833286285400391</v>
      </c>
      <c r="E2019" s="6">
        <v>38.770469665527344</v>
      </c>
      <c r="F2019" s="6">
        <v>48.736621856689453</v>
      </c>
      <c r="G2019" s="6">
        <v>578.8544921875</v>
      </c>
      <c r="H2019" s="6">
        <v>590.65625</v>
      </c>
      <c r="I2019" s="6">
        <v>1044.27880859375</v>
      </c>
      <c r="J2019" s="6">
        <v>1110.075439453125</v>
      </c>
      <c r="K2019" s="6">
        <v>1117.5191650390625</v>
      </c>
      <c r="L2019" s="6">
        <v>6621.17236328125</v>
      </c>
      <c r="M2019" s="6">
        <v>4585.18359375</v>
      </c>
      <c r="N2019" s="6">
        <v>6609.98828125</v>
      </c>
      <c r="O2019" s="6">
        <v>0</v>
      </c>
      <c r="P2019" s="6">
        <v>0</v>
      </c>
      <c r="Q2019" s="6">
        <v>0</v>
      </c>
      <c r="R2019" s="6">
        <v>0</v>
      </c>
      <c r="S2019" s="6">
        <v>0</v>
      </c>
      <c r="T2019" s="6">
        <v>0</v>
      </c>
      <c r="U2019" s="6">
        <v>0</v>
      </c>
      <c r="V2019" s="6">
        <v>0</v>
      </c>
      <c r="W2019" s="6">
        <v>0</v>
      </c>
    </row>
    <row r="2020" spans="1:23" s="6" customFormat="1" ht="12.75" x14ac:dyDescent="0.2">
      <c r="A2020" s="5">
        <f t="shared" si="31"/>
        <v>45830.020833328439</v>
      </c>
      <c r="B2020" s="6">
        <v>211.21849060058594</v>
      </c>
      <c r="C2020" s="6">
        <v>211.67265319824219</v>
      </c>
      <c r="D2020" s="6">
        <v>49.819038391113281</v>
      </c>
      <c r="E2020" s="6">
        <v>38.773914337158203</v>
      </c>
      <c r="F2020" s="6">
        <v>48.73480224609375</v>
      </c>
      <c r="G2020" s="6">
        <v>578.8436279296875</v>
      </c>
      <c r="H2020" s="6">
        <v>590.62139892578125</v>
      </c>
      <c r="I2020" s="6">
        <v>1043.3643798828125</v>
      </c>
      <c r="J2020" s="6">
        <v>1109.8150634765625</v>
      </c>
      <c r="K2020" s="6">
        <v>1117.247802734375</v>
      </c>
      <c r="L2020" s="6">
        <v>6310.5668945312509</v>
      </c>
      <c r="M2020" s="6">
        <v>0</v>
      </c>
      <c r="N2020" s="6">
        <v>6304.11328125</v>
      </c>
      <c r="O2020" s="6">
        <v>0</v>
      </c>
      <c r="P2020" s="6">
        <v>0</v>
      </c>
      <c r="Q2020" s="6">
        <v>0</v>
      </c>
      <c r="R2020" s="6">
        <v>0</v>
      </c>
      <c r="S2020" s="6">
        <v>0</v>
      </c>
      <c r="T2020" s="6">
        <v>0</v>
      </c>
      <c r="U2020" s="6">
        <v>0</v>
      </c>
      <c r="V2020" s="6">
        <v>0</v>
      </c>
      <c r="W2020" s="6">
        <v>0</v>
      </c>
    </row>
    <row r="2021" spans="1:23" s="6" customFormat="1" ht="12.75" x14ac:dyDescent="0.2">
      <c r="A2021" s="5">
        <f t="shared" si="31"/>
        <v>45830.031249995103</v>
      </c>
      <c r="B2021" s="6">
        <v>211.03253173828128</v>
      </c>
      <c r="C2021" s="6">
        <v>211.23750305175781</v>
      </c>
      <c r="D2021" s="6">
        <v>49.80841064453125</v>
      </c>
      <c r="E2021" s="6">
        <v>38.759571075439453</v>
      </c>
      <c r="F2021" s="6">
        <v>48.744922637939453</v>
      </c>
      <c r="G2021" s="6">
        <v>579.01129150390625</v>
      </c>
      <c r="H2021" s="6">
        <v>590.6678466796875</v>
      </c>
      <c r="I2021" s="6">
        <v>1042.8603515625002</v>
      </c>
      <c r="J2021" s="6">
        <v>1109.8685302734375</v>
      </c>
      <c r="K2021" s="6">
        <v>1117.238525390625</v>
      </c>
      <c r="L2021" s="6">
        <v>6293.2900390625</v>
      </c>
      <c r="M2021" s="6">
        <v>0</v>
      </c>
      <c r="N2021" s="6">
        <v>6281.6083984375</v>
      </c>
      <c r="O2021" s="6">
        <v>0</v>
      </c>
      <c r="P2021" s="6">
        <v>0</v>
      </c>
      <c r="Q2021" s="6">
        <v>0</v>
      </c>
      <c r="R2021" s="6">
        <v>0</v>
      </c>
      <c r="S2021" s="6">
        <v>0</v>
      </c>
      <c r="T2021" s="6">
        <v>0</v>
      </c>
      <c r="U2021" s="6">
        <v>0</v>
      </c>
      <c r="V2021" s="6">
        <v>0</v>
      </c>
      <c r="W2021" s="6">
        <v>0</v>
      </c>
    </row>
    <row r="2022" spans="1:23" s="6" customFormat="1" ht="12.75" x14ac:dyDescent="0.2">
      <c r="A2022" s="5">
        <f t="shared" si="31"/>
        <v>45830.041666661768</v>
      </c>
      <c r="B2022" s="6">
        <v>210.76226806640625</v>
      </c>
      <c r="C2022" s="6">
        <v>210.78018188476563</v>
      </c>
      <c r="D2022" s="6">
        <v>49.810874938964844</v>
      </c>
      <c r="E2022" s="6">
        <v>38.744361877441406</v>
      </c>
      <c r="F2022" s="6">
        <v>48.726791381835938</v>
      </c>
      <c r="G2022" s="6">
        <v>579.04376220703125</v>
      </c>
      <c r="H2022" s="6">
        <v>590.7264404296875</v>
      </c>
      <c r="I2022" s="6">
        <v>1042.642333984375</v>
      </c>
      <c r="J2022" s="6">
        <v>1110.061279296875</v>
      </c>
      <c r="K2022" s="6">
        <v>1117.1429443359375</v>
      </c>
      <c r="L2022" s="6">
        <v>6252.10693359375</v>
      </c>
      <c r="M2022" s="6">
        <v>0</v>
      </c>
      <c r="N2022" s="6">
        <v>6241.6337890625</v>
      </c>
      <c r="O2022" s="6">
        <v>0</v>
      </c>
      <c r="P2022" s="6">
        <v>0</v>
      </c>
      <c r="Q2022" s="6">
        <v>0</v>
      </c>
      <c r="R2022" s="6">
        <v>0</v>
      </c>
      <c r="S2022" s="6">
        <v>0</v>
      </c>
      <c r="T2022" s="6">
        <v>0</v>
      </c>
      <c r="U2022" s="6">
        <v>0</v>
      </c>
      <c r="V2022" s="6">
        <v>0</v>
      </c>
      <c r="W2022" s="6">
        <v>0</v>
      </c>
    </row>
    <row r="2023" spans="1:23" s="6" customFormat="1" ht="12.75" x14ac:dyDescent="0.2">
      <c r="A2023" s="5">
        <f t="shared" si="31"/>
        <v>45830.052083328432</v>
      </c>
      <c r="B2023" s="6">
        <v>210.79258728027344</v>
      </c>
      <c r="C2023" s="6">
        <v>210.78416442871094</v>
      </c>
      <c r="D2023" s="6">
        <v>49.786426544189453</v>
      </c>
      <c r="E2023" s="6">
        <v>38.733451843261719</v>
      </c>
      <c r="F2023" s="6">
        <v>48.722919464111328</v>
      </c>
      <c r="G2023" s="6">
        <v>578.94439697265636</v>
      </c>
      <c r="H2023" s="6">
        <v>590.65643310546875</v>
      </c>
      <c r="I2023" s="6">
        <v>1002.0904541015625</v>
      </c>
      <c r="J2023" s="6">
        <v>1042.96923828125</v>
      </c>
      <c r="K2023" s="6">
        <v>1116.6639404296875</v>
      </c>
      <c r="L2023" s="6">
        <v>6262.56005859375</v>
      </c>
      <c r="M2023" s="6">
        <v>0</v>
      </c>
      <c r="N2023" s="6">
        <v>6250.7998046875</v>
      </c>
      <c r="O2023" s="6">
        <v>0</v>
      </c>
      <c r="P2023" s="6">
        <v>0</v>
      </c>
      <c r="Q2023" s="6">
        <v>0</v>
      </c>
      <c r="R2023" s="6">
        <v>0</v>
      </c>
      <c r="S2023" s="6">
        <v>0</v>
      </c>
      <c r="T2023" s="6">
        <v>0</v>
      </c>
      <c r="U2023" s="6">
        <v>0</v>
      </c>
      <c r="V2023" s="6">
        <v>0</v>
      </c>
      <c r="W2023" s="6">
        <v>0</v>
      </c>
    </row>
    <row r="2024" spans="1:23" s="6" customFormat="1" ht="12.75" x14ac:dyDescent="0.2">
      <c r="A2024" s="5">
        <f t="shared" si="31"/>
        <v>45830.062499995096</v>
      </c>
      <c r="B2024" s="6">
        <v>210.89100646972656</v>
      </c>
      <c r="C2024" s="6">
        <v>211.02732849121094</v>
      </c>
      <c r="D2024" s="6">
        <v>49.796955108642578</v>
      </c>
      <c r="E2024" s="6">
        <v>38.749481201171875</v>
      </c>
      <c r="F2024" s="6">
        <v>48.731513977050781</v>
      </c>
      <c r="G2024" s="6">
        <v>578.86114501953125</v>
      </c>
      <c r="H2024" s="6">
        <v>590.57867431640636</v>
      </c>
      <c r="I2024" s="6">
        <v>881.7318115234375</v>
      </c>
      <c r="J2024" s="6">
        <v>896.88055419921875</v>
      </c>
      <c r="K2024" s="6">
        <v>949.53021240234386</v>
      </c>
      <c r="L2024" s="6">
        <v>6284.39453125</v>
      </c>
      <c r="M2024" s="6">
        <v>0</v>
      </c>
      <c r="N2024" s="6">
        <v>6273.48291015625</v>
      </c>
      <c r="O2024" s="6">
        <v>0</v>
      </c>
      <c r="P2024" s="6">
        <v>0</v>
      </c>
      <c r="Q2024" s="6">
        <v>0</v>
      </c>
      <c r="R2024" s="6">
        <v>0</v>
      </c>
      <c r="S2024" s="6">
        <v>0</v>
      </c>
      <c r="T2024" s="6">
        <v>0</v>
      </c>
      <c r="U2024" s="6">
        <v>0</v>
      </c>
      <c r="V2024" s="6">
        <v>0</v>
      </c>
      <c r="W2024" s="6">
        <v>0</v>
      </c>
    </row>
    <row r="2025" spans="1:23" s="6" customFormat="1" ht="12.75" x14ac:dyDescent="0.2">
      <c r="A2025" s="5">
        <f t="shared" si="31"/>
        <v>45830.07291666176</v>
      </c>
      <c r="B2025" s="6">
        <v>210.87782287597656</v>
      </c>
      <c r="C2025" s="6">
        <v>211.08970642089844</v>
      </c>
      <c r="D2025" s="6">
        <v>49.814933776855469</v>
      </c>
      <c r="E2025" s="6">
        <v>38.745849609375</v>
      </c>
      <c r="F2025" s="6">
        <v>48.732894897460938</v>
      </c>
      <c r="G2025" s="6">
        <v>579.05065917968761</v>
      </c>
      <c r="H2025" s="6">
        <v>590.59197998046875</v>
      </c>
      <c r="I2025" s="6">
        <v>901.15112304687511</v>
      </c>
      <c r="J2025" s="6">
        <v>925.50506591796875</v>
      </c>
      <c r="K2025" s="6">
        <v>930.83209228515625</v>
      </c>
      <c r="L2025" s="6">
        <v>6312.396484375</v>
      </c>
      <c r="M2025" s="6">
        <v>0</v>
      </c>
      <c r="N2025" s="6">
        <v>6300.8623046875009</v>
      </c>
      <c r="O2025" s="6">
        <v>0</v>
      </c>
      <c r="P2025" s="6">
        <v>0</v>
      </c>
      <c r="Q2025" s="6">
        <v>0</v>
      </c>
      <c r="R2025" s="6">
        <v>0</v>
      </c>
      <c r="S2025" s="6">
        <v>0</v>
      </c>
      <c r="T2025" s="6">
        <v>0</v>
      </c>
      <c r="U2025" s="6">
        <v>0</v>
      </c>
      <c r="V2025" s="6">
        <v>0</v>
      </c>
      <c r="W2025" s="6">
        <v>0</v>
      </c>
    </row>
    <row r="2026" spans="1:23" s="6" customFormat="1" ht="12.75" x14ac:dyDescent="0.2">
      <c r="A2026" s="5">
        <f t="shared" si="31"/>
        <v>45830.083333328424</v>
      </c>
      <c r="B2026" s="6">
        <v>210.77008056640625</v>
      </c>
      <c r="C2026" s="6">
        <v>210.85260009765625</v>
      </c>
      <c r="D2026" s="6">
        <v>49.752326965332031</v>
      </c>
      <c r="E2026" s="6">
        <v>38.732921600341804</v>
      </c>
      <c r="F2026" s="6">
        <v>48.738502502441406</v>
      </c>
      <c r="G2026" s="6">
        <v>579.0552978515625</v>
      </c>
      <c r="H2026" s="6">
        <v>590.64068603515625</v>
      </c>
      <c r="I2026" s="6">
        <v>908.61651611328136</v>
      </c>
      <c r="J2026" s="6">
        <v>935.85540771484375</v>
      </c>
      <c r="K2026" s="6">
        <v>944.87078857421875</v>
      </c>
      <c r="L2026" s="6">
        <v>6275.80517578125</v>
      </c>
      <c r="M2026" s="6">
        <v>0</v>
      </c>
      <c r="N2026" s="6">
        <v>6265.703125</v>
      </c>
      <c r="O2026" s="6">
        <v>0</v>
      </c>
      <c r="P2026" s="6">
        <v>0</v>
      </c>
      <c r="Q2026" s="6">
        <v>0</v>
      </c>
      <c r="R2026" s="6">
        <v>0</v>
      </c>
      <c r="S2026" s="6">
        <v>0</v>
      </c>
      <c r="T2026" s="6">
        <v>0</v>
      </c>
      <c r="U2026" s="6">
        <v>0</v>
      </c>
      <c r="V2026" s="6">
        <v>0</v>
      </c>
      <c r="W2026" s="6">
        <v>0</v>
      </c>
    </row>
    <row r="2027" spans="1:23" s="6" customFormat="1" ht="12.75" x14ac:dyDescent="0.2">
      <c r="A2027" s="5">
        <f t="shared" si="31"/>
        <v>45830.093749995089</v>
      </c>
      <c r="B2027" s="6">
        <v>210.62640380859378</v>
      </c>
      <c r="C2027" s="6">
        <v>210.65528869628909</v>
      </c>
      <c r="D2027" s="6">
        <v>49.77069091796875</v>
      </c>
      <c r="E2027" s="6">
        <v>38.723884582519531</v>
      </c>
      <c r="F2027" s="6">
        <v>48.718753814697266</v>
      </c>
      <c r="G2027" s="6">
        <v>579.046630859375</v>
      </c>
      <c r="H2027" s="6">
        <v>590.70526123046875</v>
      </c>
      <c r="I2027" s="6">
        <v>909.59649658203125</v>
      </c>
      <c r="J2027" s="6">
        <v>935.8707275390625</v>
      </c>
      <c r="K2027" s="6">
        <v>944.8988037109375</v>
      </c>
      <c r="L2027" s="6">
        <v>6255.318359375</v>
      </c>
      <c r="M2027" s="6">
        <v>0</v>
      </c>
      <c r="N2027" s="6">
        <v>6245.02734375</v>
      </c>
      <c r="O2027" s="6">
        <v>0</v>
      </c>
      <c r="P2027" s="6">
        <v>0</v>
      </c>
      <c r="Q2027" s="6">
        <v>0</v>
      </c>
      <c r="R2027" s="6">
        <v>0</v>
      </c>
      <c r="S2027" s="6">
        <v>0</v>
      </c>
      <c r="T2027" s="6">
        <v>0</v>
      </c>
      <c r="U2027" s="6">
        <v>0</v>
      </c>
      <c r="V2027" s="6">
        <v>0</v>
      </c>
      <c r="W2027" s="6">
        <v>0</v>
      </c>
    </row>
    <row r="2028" spans="1:23" s="6" customFormat="1" ht="12.75" x14ac:dyDescent="0.2">
      <c r="A2028" s="5">
        <f t="shared" si="31"/>
        <v>45830.104166661753</v>
      </c>
      <c r="B2028" s="6">
        <v>210.86691284179688</v>
      </c>
      <c r="C2028" s="6">
        <v>210.98191833496094</v>
      </c>
      <c r="D2028" s="6">
        <v>49.762477874755859</v>
      </c>
      <c r="E2028" s="6">
        <v>38.735809326171875</v>
      </c>
      <c r="F2028" s="6">
        <v>48.715679168701179</v>
      </c>
      <c r="G2028" s="6">
        <v>578.9068603515625</v>
      </c>
      <c r="H2028" s="6">
        <v>590.6383056640625</v>
      </c>
      <c r="I2028" s="6">
        <v>910.38916015625</v>
      </c>
      <c r="J2028" s="6">
        <v>935.7906494140625</v>
      </c>
      <c r="K2028" s="6">
        <v>944.875</v>
      </c>
      <c r="L2028" s="6">
        <v>6236.56298828125</v>
      </c>
      <c r="M2028" s="6">
        <v>0</v>
      </c>
      <c r="N2028" s="6">
        <v>6226.15478515625</v>
      </c>
      <c r="O2028" s="6">
        <v>0</v>
      </c>
      <c r="P2028" s="6">
        <v>0</v>
      </c>
      <c r="Q2028" s="6">
        <v>0</v>
      </c>
      <c r="R2028" s="6">
        <v>0</v>
      </c>
      <c r="S2028" s="6">
        <v>0</v>
      </c>
      <c r="T2028" s="6">
        <v>0</v>
      </c>
      <c r="U2028" s="6">
        <v>0</v>
      </c>
      <c r="V2028" s="6">
        <v>0</v>
      </c>
      <c r="W2028" s="6">
        <v>0</v>
      </c>
    </row>
    <row r="2029" spans="1:23" s="6" customFormat="1" ht="12.75" x14ac:dyDescent="0.2">
      <c r="A2029" s="5">
        <f t="shared" si="31"/>
        <v>45830.114583328417</v>
      </c>
      <c r="B2029" s="6">
        <v>210.67237854003906</v>
      </c>
      <c r="C2029" s="6">
        <v>210.73576354980469</v>
      </c>
      <c r="D2029" s="6">
        <v>49.749702453613288</v>
      </c>
      <c r="E2029" s="6">
        <v>38.757686614990234</v>
      </c>
      <c r="F2029" s="6">
        <v>48.765083312988281</v>
      </c>
      <c r="G2029" s="6">
        <v>578.9947509765625</v>
      </c>
      <c r="H2029" s="6">
        <v>590.59832763671875</v>
      </c>
      <c r="I2029" s="6">
        <v>911.0091552734375</v>
      </c>
      <c r="J2029" s="6">
        <v>935.7996826171875</v>
      </c>
      <c r="K2029" s="6">
        <v>944.80548095703136</v>
      </c>
      <c r="L2029" s="6">
        <v>6269.470703125</v>
      </c>
      <c r="M2029" s="6">
        <v>0</v>
      </c>
      <c r="N2029" s="6">
        <v>6259.56982421875</v>
      </c>
      <c r="O2029" s="6">
        <v>0</v>
      </c>
      <c r="P2029" s="6">
        <v>0</v>
      </c>
      <c r="Q2029" s="6">
        <v>0</v>
      </c>
      <c r="R2029" s="6">
        <v>0</v>
      </c>
      <c r="S2029" s="6">
        <v>0</v>
      </c>
      <c r="T2029" s="6">
        <v>0</v>
      </c>
      <c r="U2029" s="6">
        <v>0</v>
      </c>
      <c r="V2029" s="6">
        <v>0</v>
      </c>
      <c r="W2029" s="6">
        <v>0</v>
      </c>
    </row>
    <row r="2030" spans="1:23" s="6" customFormat="1" ht="12.75" x14ac:dyDescent="0.2">
      <c r="A2030" s="5">
        <f t="shared" si="31"/>
        <v>45830.124999995081</v>
      </c>
      <c r="B2030" s="6">
        <v>210.815673828125</v>
      </c>
      <c r="C2030" s="6">
        <v>210.91452026367188</v>
      </c>
      <c r="D2030" s="6">
        <v>49.745861053466797</v>
      </c>
      <c r="E2030" s="6">
        <v>38.775310516357422</v>
      </c>
      <c r="F2030" s="6">
        <v>48.768039703369141</v>
      </c>
      <c r="G2030" s="6">
        <v>579.0909423828125</v>
      </c>
      <c r="H2030" s="6">
        <v>590.58367919921875</v>
      </c>
      <c r="I2030" s="6">
        <v>910.4453125</v>
      </c>
      <c r="J2030" s="6">
        <v>935.82757568359375</v>
      </c>
      <c r="K2030" s="6">
        <v>944.7042236328125</v>
      </c>
      <c r="L2030" s="6">
        <v>6270.5541992187509</v>
      </c>
      <c r="M2030" s="6">
        <v>0</v>
      </c>
      <c r="N2030" s="6">
        <v>6259.9511718750009</v>
      </c>
      <c r="O2030" s="6">
        <v>0</v>
      </c>
      <c r="P2030" s="6">
        <v>0</v>
      </c>
      <c r="Q2030" s="6">
        <v>0</v>
      </c>
      <c r="R2030" s="6">
        <v>0</v>
      </c>
      <c r="S2030" s="6">
        <v>0</v>
      </c>
      <c r="T2030" s="6">
        <v>0</v>
      </c>
      <c r="U2030" s="6">
        <v>0</v>
      </c>
      <c r="V2030" s="6">
        <v>0</v>
      </c>
      <c r="W2030" s="6">
        <v>0</v>
      </c>
    </row>
    <row r="2031" spans="1:23" s="6" customFormat="1" ht="12.75" x14ac:dyDescent="0.2">
      <c r="A2031" s="5">
        <f t="shared" si="31"/>
        <v>45830.135416661746</v>
      </c>
      <c r="B2031" s="6">
        <v>210.6285400390625</v>
      </c>
      <c r="C2031" s="6">
        <v>210.67922973632813</v>
      </c>
      <c r="D2031" s="6">
        <v>49.786087036132813</v>
      </c>
      <c r="E2031" s="6">
        <v>38.772682189941406</v>
      </c>
      <c r="F2031" s="6">
        <v>48.774433135986335</v>
      </c>
      <c r="G2031" s="6">
        <v>579.07293701171875</v>
      </c>
      <c r="H2031" s="6">
        <v>590.69183349609375</v>
      </c>
      <c r="I2031" s="6">
        <v>910.6046142578125</v>
      </c>
      <c r="J2031" s="6">
        <v>935.660400390625</v>
      </c>
      <c r="K2031" s="6">
        <v>944.73541259765625</v>
      </c>
      <c r="L2031" s="6">
        <v>6335.0498046875</v>
      </c>
      <c r="M2031" s="6">
        <v>0</v>
      </c>
      <c r="N2031" s="6">
        <v>6319.93212890625</v>
      </c>
      <c r="O2031" s="6">
        <v>0</v>
      </c>
      <c r="P2031" s="6">
        <v>0</v>
      </c>
      <c r="Q2031" s="6">
        <v>0</v>
      </c>
      <c r="R2031" s="6">
        <v>0</v>
      </c>
      <c r="S2031" s="6">
        <v>0</v>
      </c>
      <c r="T2031" s="6">
        <v>0</v>
      </c>
      <c r="U2031" s="6">
        <v>0</v>
      </c>
      <c r="V2031" s="6">
        <v>0</v>
      </c>
      <c r="W2031" s="6">
        <v>0</v>
      </c>
    </row>
    <row r="2032" spans="1:23" s="6" customFormat="1" ht="12.75" x14ac:dyDescent="0.2">
      <c r="A2032" s="5">
        <f t="shared" si="31"/>
        <v>45830.14583332841</v>
      </c>
      <c r="B2032" s="6">
        <v>210.74969482421875</v>
      </c>
      <c r="C2032" s="6">
        <v>210.95262145996094</v>
      </c>
      <c r="D2032" s="6">
        <v>49.747737884521484</v>
      </c>
      <c r="E2032" s="6">
        <v>38.768337249755859</v>
      </c>
      <c r="F2032" s="6">
        <v>48.781322479248047</v>
      </c>
      <c r="G2032" s="6">
        <v>579.01727294921875</v>
      </c>
      <c r="H2032" s="6">
        <v>590.66259765625011</v>
      </c>
      <c r="I2032" s="6">
        <v>910.39410400390625</v>
      </c>
      <c r="J2032" s="6">
        <v>935.74749755859375</v>
      </c>
      <c r="K2032" s="6">
        <v>944.75958251953125</v>
      </c>
      <c r="L2032" s="6">
        <v>6284.96435546875</v>
      </c>
      <c r="M2032" s="6">
        <v>0</v>
      </c>
      <c r="N2032" s="6">
        <v>6277.9833984375</v>
      </c>
      <c r="O2032" s="6">
        <v>0</v>
      </c>
      <c r="P2032" s="6">
        <v>0</v>
      </c>
      <c r="Q2032" s="6">
        <v>0</v>
      </c>
      <c r="R2032" s="6">
        <v>0</v>
      </c>
      <c r="S2032" s="6">
        <v>0</v>
      </c>
      <c r="T2032" s="6">
        <v>0</v>
      </c>
      <c r="U2032" s="6">
        <v>0</v>
      </c>
      <c r="V2032" s="6">
        <v>0</v>
      </c>
      <c r="W2032" s="6">
        <v>0</v>
      </c>
    </row>
    <row r="2033" spans="1:23" s="6" customFormat="1" ht="12.75" x14ac:dyDescent="0.2">
      <c r="A2033" s="5">
        <f t="shared" si="31"/>
        <v>45830.156249995074</v>
      </c>
      <c r="B2033" s="6">
        <v>210.64236450195313</v>
      </c>
      <c r="C2033" s="6">
        <v>210.71095275878906</v>
      </c>
      <c r="D2033" s="6">
        <v>49.761440277099609</v>
      </c>
      <c r="E2033" s="6">
        <v>38.749427795410156</v>
      </c>
      <c r="F2033" s="6">
        <v>48.758762359619141</v>
      </c>
      <c r="G2033" s="6">
        <v>579.07220458984375</v>
      </c>
      <c r="H2033" s="6">
        <v>590.67462158203125</v>
      </c>
      <c r="I2033" s="6">
        <v>910.2147216796875</v>
      </c>
      <c r="J2033" s="6">
        <v>935.6287841796875</v>
      </c>
      <c r="K2033" s="6">
        <v>944.830078125</v>
      </c>
      <c r="L2033" s="6">
        <v>6241.349609375</v>
      </c>
      <c r="M2033" s="6">
        <v>0</v>
      </c>
      <c r="N2033" s="6">
        <v>6230.46337890625</v>
      </c>
      <c r="O2033" s="6">
        <v>0</v>
      </c>
      <c r="P2033" s="6">
        <v>0</v>
      </c>
      <c r="Q2033" s="6">
        <v>0</v>
      </c>
      <c r="R2033" s="6">
        <v>0</v>
      </c>
      <c r="S2033" s="6">
        <v>0</v>
      </c>
      <c r="T2033" s="6">
        <v>0</v>
      </c>
      <c r="U2033" s="6">
        <v>0</v>
      </c>
      <c r="V2033" s="6">
        <v>0</v>
      </c>
      <c r="W2033" s="6">
        <v>0</v>
      </c>
    </row>
    <row r="2034" spans="1:23" s="6" customFormat="1" ht="12.75" x14ac:dyDescent="0.2">
      <c r="A2034" s="5">
        <f t="shared" si="31"/>
        <v>45830.166666661738</v>
      </c>
      <c r="B2034" s="6">
        <v>210.70172119140625</v>
      </c>
      <c r="C2034" s="6">
        <v>210.719970703125</v>
      </c>
      <c r="D2034" s="6">
        <v>49.765613555908203</v>
      </c>
      <c r="E2034" s="6">
        <v>38.773212432861328</v>
      </c>
      <c r="F2034" s="6">
        <v>48.772403717041016</v>
      </c>
      <c r="G2034" s="6">
        <v>579.00164794921875</v>
      </c>
      <c r="H2034" s="6">
        <v>590.59686279296875</v>
      </c>
      <c r="I2034" s="6">
        <v>910.84661865234375</v>
      </c>
      <c r="J2034" s="6">
        <v>935.88995361328136</v>
      </c>
      <c r="K2034" s="6">
        <v>945.0155029296875</v>
      </c>
      <c r="L2034" s="6">
        <v>6287.80126953125</v>
      </c>
      <c r="M2034" s="6">
        <v>0</v>
      </c>
      <c r="N2034" s="6">
        <v>6279.7998046875</v>
      </c>
      <c r="O2034" s="6">
        <v>0</v>
      </c>
      <c r="P2034" s="6">
        <v>0</v>
      </c>
      <c r="Q2034" s="6">
        <v>0</v>
      </c>
      <c r="R2034" s="6">
        <v>0</v>
      </c>
      <c r="S2034" s="6">
        <v>0</v>
      </c>
      <c r="T2034" s="6">
        <v>0</v>
      </c>
      <c r="U2034" s="6">
        <v>0</v>
      </c>
      <c r="V2034" s="6">
        <v>0</v>
      </c>
      <c r="W2034" s="6">
        <v>0</v>
      </c>
    </row>
    <row r="2035" spans="1:23" s="6" customFormat="1" ht="12.75" x14ac:dyDescent="0.2">
      <c r="A2035" s="5">
        <f t="shared" si="31"/>
        <v>45830.177083328403</v>
      </c>
      <c r="B2035" s="6">
        <v>210.61709594726563</v>
      </c>
      <c r="C2035" s="6">
        <v>210.73800659179688</v>
      </c>
      <c r="D2035" s="6">
        <v>49.734729766845703</v>
      </c>
      <c r="E2035" s="6">
        <v>38.750576019287109</v>
      </c>
      <c r="F2035" s="6">
        <v>48.775981903076172</v>
      </c>
      <c r="G2035" s="6">
        <v>579.02740478515625</v>
      </c>
      <c r="H2035" s="6">
        <v>590.7353515625</v>
      </c>
      <c r="I2035" s="6">
        <v>910.78997802734375</v>
      </c>
      <c r="J2035" s="6">
        <v>935.8846435546875</v>
      </c>
      <c r="K2035" s="6">
        <v>945.2889404296875</v>
      </c>
      <c r="L2035" s="6">
        <v>6294.2998046875</v>
      </c>
      <c r="M2035" s="6">
        <v>0</v>
      </c>
      <c r="N2035" s="6">
        <v>6283.982421875</v>
      </c>
      <c r="O2035" s="6">
        <v>0</v>
      </c>
      <c r="P2035" s="6">
        <v>0</v>
      </c>
      <c r="Q2035" s="6">
        <v>0</v>
      </c>
      <c r="R2035" s="6">
        <v>0</v>
      </c>
      <c r="S2035" s="6">
        <v>0</v>
      </c>
      <c r="T2035" s="6">
        <v>0</v>
      </c>
      <c r="U2035" s="6">
        <v>0</v>
      </c>
      <c r="V2035" s="6">
        <v>0</v>
      </c>
      <c r="W2035" s="6">
        <v>0</v>
      </c>
    </row>
    <row r="2036" spans="1:23" s="6" customFormat="1" ht="12.75" x14ac:dyDescent="0.2">
      <c r="A2036" s="5">
        <f t="shared" si="31"/>
        <v>45830.187499995067</v>
      </c>
      <c r="B2036" s="6">
        <v>210.90998840332031</v>
      </c>
      <c r="C2036" s="6">
        <v>211.07456970214844</v>
      </c>
      <c r="D2036" s="6">
        <v>49.711978912353516</v>
      </c>
      <c r="E2036" s="6">
        <v>38.715316772460938</v>
      </c>
      <c r="F2036" s="6">
        <v>48.721599578857422</v>
      </c>
      <c r="G2036" s="6">
        <v>578.99163818359375</v>
      </c>
      <c r="H2036" s="6">
        <v>590.63470458984375</v>
      </c>
      <c r="I2036" s="6">
        <v>910.74969482421875</v>
      </c>
      <c r="J2036" s="6">
        <v>935.9854736328125</v>
      </c>
      <c r="K2036" s="6">
        <v>945.3541259765625</v>
      </c>
      <c r="L2036" s="6">
        <v>6300.4365234375</v>
      </c>
      <c r="M2036" s="6">
        <v>0</v>
      </c>
      <c r="N2036" s="6">
        <v>6287.2382812500009</v>
      </c>
      <c r="O2036" s="6">
        <v>0</v>
      </c>
      <c r="P2036" s="6">
        <v>0</v>
      </c>
      <c r="Q2036" s="6">
        <v>0</v>
      </c>
      <c r="R2036" s="6">
        <v>0</v>
      </c>
      <c r="S2036" s="6">
        <v>0</v>
      </c>
      <c r="T2036" s="6">
        <v>0</v>
      </c>
      <c r="U2036" s="6">
        <v>0</v>
      </c>
      <c r="V2036" s="6">
        <v>0</v>
      </c>
      <c r="W2036" s="6">
        <v>0</v>
      </c>
    </row>
    <row r="2037" spans="1:23" s="6" customFormat="1" ht="12.75" x14ac:dyDescent="0.2">
      <c r="A2037" s="5">
        <f t="shared" si="31"/>
        <v>45830.197916661731</v>
      </c>
      <c r="B2037" s="6">
        <v>210.81257629394531</v>
      </c>
      <c r="C2037" s="6">
        <v>211.00836181640625</v>
      </c>
      <c r="D2037" s="6">
        <v>49.742618560791023</v>
      </c>
      <c r="E2037" s="6">
        <v>38.748119354248047</v>
      </c>
      <c r="F2037" s="6">
        <v>48.762176513671875</v>
      </c>
      <c r="G2037" s="6">
        <v>579.0361328125</v>
      </c>
      <c r="H2037" s="6">
        <v>590.6234130859375</v>
      </c>
      <c r="I2037" s="6">
        <v>910.40545654296875</v>
      </c>
      <c r="J2037" s="6">
        <v>936.02703857421875</v>
      </c>
      <c r="K2037" s="6">
        <v>945.1856689453125</v>
      </c>
      <c r="L2037" s="6">
        <v>6246.0742187500009</v>
      </c>
      <c r="M2037" s="6">
        <v>0</v>
      </c>
      <c r="N2037" s="6">
        <v>6234.19140625</v>
      </c>
      <c r="O2037" s="6">
        <v>0</v>
      </c>
      <c r="P2037" s="6">
        <v>0</v>
      </c>
      <c r="Q2037" s="6">
        <v>0</v>
      </c>
      <c r="R2037" s="6">
        <v>0</v>
      </c>
      <c r="S2037" s="6">
        <v>0</v>
      </c>
      <c r="T2037" s="6">
        <v>0</v>
      </c>
      <c r="U2037" s="6">
        <v>0</v>
      </c>
      <c r="V2037" s="6">
        <v>0</v>
      </c>
      <c r="W2037" s="6">
        <v>0</v>
      </c>
    </row>
    <row r="2038" spans="1:23" s="6" customFormat="1" ht="12.75" x14ac:dyDescent="0.2">
      <c r="A2038" s="5">
        <f t="shared" si="31"/>
        <v>45830.208333328395</v>
      </c>
      <c r="B2038" s="6">
        <v>210.7463073730469</v>
      </c>
      <c r="C2038" s="6">
        <v>210.78974914550781</v>
      </c>
      <c r="D2038" s="6">
        <v>49.754165649414063</v>
      </c>
      <c r="E2038" s="6">
        <v>38.7528076171875</v>
      </c>
      <c r="F2038" s="6">
        <v>48.78155517578125</v>
      </c>
      <c r="G2038" s="6">
        <v>579.03802490234375</v>
      </c>
      <c r="H2038" s="6">
        <v>590.62591552734375</v>
      </c>
      <c r="I2038" s="6">
        <v>910.4774169921875</v>
      </c>
      <c r="J2038" s="6">
        <v>936</v>
      </c>
      <c r="K2038" s="6">
        <v>944.9945068359375</v>
      </c>
      <c r="L2038" s="6">
        <v>6272.42236328125</v>
      </c>
      <c r="M2038" s="6">
        <v>0</v>
      </c>
      <c r="N2038" s="6">
        <v>6265.3613281250009</v>
      </c>
      <c r="O2038" s="6">
        <v>0</v>
      </c>
      <c r="P2038" s="6">
        <v>0</v>
      </c>
      <c r="Q2038" s="6">
        <v>0</v>
      </c>
      <c r="R2038" s="6">
        <v>0</v>
      </c>
      <c r="S2038" s="6">
        <v>0</v>
      </c>
      <c r="T2038" s="6">
        <v>0</v>
      </c>
      <c r="U2038" s="6">
        <v>0</v>
      </c>
      <c r="V2038" s="6">
        <v>0</v>
      </c>
      <c r="W2038" s="6">
        <v>0</v>
      </c>
    </row>
    <row r="2039" spans="1:23" s="6" customFormat="1" ht="12.75" x14ac:dyDescent="0.2">
      <c r="A2039" s="5">
        <f t="shared" si="31"/>
        <v>45830.21874999506</v>
      </c>
      <c r="B2039" s="6">
        <v>210.67782592773438</v>
      </c>
      <c r="C2039" s="6">
        <v>210.75784301757813</v>
      </c>
      <c r="D2039" s="6">
        <v>49.796184539794922</v>
      </c>
      <c r="E2039" s="6">
        <v>38.769927978515625</v>
      </c>
      <c r="F2039" s="6">
        <v>48.779674530029297</v>
      </c>
      <c r="G2039" s="6">
        <v>578.97052001953136</v>
      </c>
      <c r="H2039" s="6">
        <v>590.58050537109375</v>
      </c>
      <c r="I2039" s="6">
        <v>910.48681640625011</v>
      </c>
      <c r="J2039" s="6">
        <v>935.83294677734375</v>
      </c>
      <c r="K2039" s="6">
        <v>944.8572998046875</v>
      </c>
      <c r="L2039" s="6">
        <v>6288.9736328125009</v>
      </c>
      <c r="M2039" s="6">
        <v>0</v>
      </c>
      <c r="N2039" s="6">
        <v>6278.41259765625</v>
      </c>
      <c r="O2039" s="6">
        <v>0</v>
      </c>
      <c r="P2039" s="6">
        <v>0</v>
      </c>
      <c r="Q2039" s="6">
        <v>0</v>
      </c>
      <c r="R2039" s="6">
        <v>0</v>
      </c>
      <c r="S2039" s="6">
        <v>0</v>
      </c>
      <c r="T2039" s="6">
        <v>0</v>
      </c>
      <c r="U2039" s="6">
        <v>0</v>
      </c>
      <c r="V2039" s="6">
        <v>0</v>
      </c>
      <c r="W2039" s="6">
        <v>0</v>
      </c>
    </row>
    <row r="2040" spans="1:23" s="6" customFormat="1" ht="12.75" x14ac:dyDescent="0.2">
      <c r="A2040" s="5">
        <f t="shared" si="31"/>
        <v>45830.229166661724</v>
      </c>
      <c r="B2040" s="6">
        <v>210.50164794921875</v>
      </c>
      <c r="C2040" s="6">
        <v>210.56399536132813</v>
      </c>
      <c r="D2040" s="6">
        <v>49.797958374023438</v>
      </c>
      <c r="E2040" s="6">
        <v>38.77203369140625</v>
      </c>
      <c r="F2040" s="6">
        <v>48.777278900146484</v>
      </c>
      <c r="G2040" s="6">
        <v>578.88934326171886</v>
      </c>
      <c r="H2040" s="6">
        <v>590.6688232421875</v>
      </c>
      <c r="I2040" s="6">
        <v>910.556396484375</v>
      </c>
      <c r="J2040" s="6">
        <v>935.90576171875011</v>
      </c>
      <c r="K2040" s="6">
        <v>944.9429931640625</v>
      </c>
      <c r="L2040" s="6">
        <v>6299.6240234375009</v>
      </c>
      <c r="M2040" s="6">
        <v>0</v>
      </c>
      <c r="N2040" s="6">
        <v>6283.693359375</v>
      </c>
      <c r="O2040" s="6">
        <v>0</v>
      </c>
      <c r="P2040" s="6">
        <v>0</v>
      </c>
      <c r="Q2040" s="6">
        <v>0</v>
      </c>
      <c r="R2040" s="6">
        <v>0</v>
      </c>
      <c r="S2040" s="6">
        <v>0</v>
      </c>
      <c r="T2040" s="6">
        <v>0</v>
      </c>
      <c r="U2040" s="6">
        <v>0</v>
      </c>
      <c r="V2040" s="6">
        <v>0</v>
      </c>
      <c r="W2040" s="6">
        <v>0</v>
      </c>
    </row>
    <row r="2041" spans="1:23" s="6" customFormat="1" ht="12.75" x14ac:dyDescent="0.2">
      <c r="A2041" s="5">
        <f t="shared" si="31"/>
        <v>45830.239583328388</v>
      </c>
      <c r="B2041" s="6">
        <v>210.77363586425781</v>
      </c>
      <c r="C2041" s="6">
        <v>210.66828918457031</v>
      </c>
      <c r="D2041" s="6">
        <v>49.716327667236328</v>
      </c>
      <c r="E2041" s="6">
        <v>38.721248626708984</v>
      </c>
      <c r="F2041" s="6">
        <v>48.70338439941407</v>
      </c>
      <c r="G2041" s="6">
        <v>579.01934814453125</v>
      </c>
      <c r="H2041" s="6">
        <v>590.6856689453125</v>
      </c>
      <c r="I2041" s="6">
        <v>910.47540283203136</v>
      </c>
      <c r="J2041" s="6">
        <v>935.3580322265625</v>
      </c>
      <c r="K2041" s="6">
        <v>944.7467041015625</v>
      </c>
      <c r="L2041" s="6">
        <v>8945.7890625</v>
      </c>
      <c r="M2041" s="6">
        <v>0</v>
      </c>
      <c r="N2041" s="6">
        <v>8889.4443359375018</v>
      </c>
      <c r="O2041" s="6">
        <v>0</v>
      </c>
      <c r="P2041" s="6">
        <v>0</v>
      </c>
      <c r="Q2041" s="6">
        <v>0</v>
      </c>
      <c r="R2041" s="6">
        <v>0</v>
      </c>
      <c r="S2041" s="6">
        <v>0</v>
      </c>
      <c r="T2041" s="6">
        <v>0</v>
      </c>
      <c r="U2041" s="6">
        <v>0</v>
      </c>
      <c r="V2041" s="6">
        <v>0</v>
      </c>
      <c r="W2041" s="6">
        <v>0</v>
      </c>
    </row>
    <row r="2042" spans="1:23" s="6" customFormat="1" ht="12.75" x14ac:dyDescent="0.2">
      <c r="A2042" s="5">
        <f t="shared" si="31"/>
        <v>45830.249999995052</v>
      </c>
      <c r="B2042" s="6">
        <v>210.79328918457031</v>
      </c>
      <c r="C2042" s="6">
        <v>210.80398559570313</v>
      </c>
      <c r="D2042" s="6">
        <v>49.753242492675788</v>
      </c>
      <c r="E2042" s="6">
        <v>38.762336730957031</v>
      </c>
      <c r="F2042" s="6">
        <v>48.77972412109375</v>
      </c>
      <c r="G2042" s="6">
        <v>578.90667724609375</v>
      </c>
      <c r="H2042" s="6">
        <v>590.6597900390625</v>
      </c>
      <c r="I2042" s="6">
        <v>911.269775390625</v>
      </c>
      <c r="J2042" s="6">
        <v>936.50213623046875</v>
      </c>
      <c r="K2042" s="6">
        <v>945.6961669921875</v>
      </c>
      <c r="L2042" s="6">
        <v>10557.09765625</v>
      </c>
      <c r="M2042" s="6">
        <v>0</v>
      </c>
      <c r="N2042" s="6">
        <v>10550.216796875</v>
      </c>
      <c r="O2042" s="6">
        <v>0</v>
      </c>
      <c r="P2042" s="6">
        <v>0</v>
      </c>
      <c r="Q2042" s="6">
        <v>0</v>
      </c>
      <c r="R2042" s="6">
        <v>0</v>
      </c>
      <c r="S2042" s="6">
        <v>0</v>
      </c>
      <c r="T2042" s="6">
        <v>0</v>
      </c>
      <c r="U2042" s="6">
        <v>0</v>
      </c>
      <c r="V2042" s="6">
        <v>0</v>
      </c>
      <c r="W2042" s="6">
        <v>0</v>
      </c>
    </row>
    <row r="2043" spans="1:23" s="6" customFormat="1" ht="12.75" x14ac:dyDescent="0.2">
      <c r="A2043" s="5">
        <f t="shared" si="31"/>
        <v>45830.260416661717</v>
      </c>
      <c r="B2043" s="6">
        <v>210.788330078125</v>
      </c>
      <c r="C2043" s="6">
        <v>210.73320007324219</v>
      </c>
      <c r="D2043" s="6">
        <v>49.754989624023438</v>
      </c>
      <c r="E2043" s="6">
        <v>38.738487243652344</v>
      </c>
      <c r="F2043" s="6">
        <v>48.751758575439453</v>
      </c>
      <c r="G2043" s="6">
        <v>578.9066162109375</v>
      </c>
      <c r="H2043" s="6">
        <v>590.6405029296875</v>
      </c>
      <c r="I2043" s="6">
        <v>979.48431396484386</v>
      </c>
      <c r="J2043" s="6">
        <v>988.88116455078125</v>
      </c>
      <c r="K2043" s="6">
        <v>1009.0407104492188</v>
      </c>
      <c r="L2043" s="6">
        <v>10530.71484375</v>
      </c>
      <c r="M2043" s="6">
        <v>0</v>
      </c>
      <c r="N2043" s="6">
        <v>10530.3720703125</v>
      </c>
      <c r="O2043" s="6">
        <v>0</v>
      </c>
      <c r="P2043" s="6">
        <v>0</v>
      </c>
      <c r="Q2043" s="6">
        <v>0</v>
      </c>
      <c r="R2043" s="6">
        <v>0</v>
      </c>
      <c r="S2043" s="6">
        <v>0</v>
      </c>
      <c r="T2043" s="6">
        <v>0</v>
      </c>
      <c r="U2043" s="6">
        <v>0</v>
      </c>
      <c r="V2043" s="6">
        <v>0</v>
      </c>
      <c r="W2043" s="6">
        <v>0</v>
      </c>
    </row>
    <row r="2044" spans="1:23" s="6" customFormat="1" ht="12.75" x14ac:dyDescent="0.2">
      <c r="A2044" s="5">
        <f t="shared" si="31"/>
        <v>45830.270833328381</v>
      </c>
      <c r="B2044" s="6">
        <v>210.6618347167969</v>
      </c>
      <c r="C2044" s="6">
        <v>210.66642761230469</v>
      </c>
      <c r="D2044" s="6">
        <v>49.758987426757813</v>
      </c>
      <c r="E2044" s="6">
        <v>38.693382263183594</v>
      </c>
      <c r="F2044" s="6">
        <v>48.677516937255859</v>
      </c>
      <c r="G2044" s="6">
        <v>578.919189453125</v>
      </c>
      <c r="H2044" s="6">
        <v>590.55615234375</v>
      </c>
      <c r="I2044" s="6">
        <v>1041.0416259765625</v>
      </c>
      <c r="J2044" s="6">
        <v>1037.2467041015625</v>
      </c>
      <c r="K2044" s="6">
        <v>1088.7918701171875</v>
      </c>
      <c r="L2044" s="6">
        <v>10570.646484375</v>
      </c>
      <c r="M2044" s="6">
        <v>0</v>
      </c>
      <c r="N2044" s="6">
        <v>10552.3232421875</v>
      </c>
      <c r="O2044" s="6">
        <v>0</v>
      </c>
      <c r="P2044" s="6">
        <v>0</v>
      </c>
      <c r="Q2044" s="6">
        <v>0</v>
      </c>
      <c r="R2044" s="6">
        <v>0</v>
      </c>
      <c r="S2044" s="6">
        <v>0</v>
      </c>
      <c r="T2044" s="6">
        <v>0</v>
      </c>
      <c r="U2044" s="6">
        <v>0</v>
      </c>
      <c r="V2044" s="6">
        <v>0</v>
      </c>
      <c r="W2044" s="6">
        <v>0</v>
      </c>
    </row>
    <row r="2045" spans="1:23" s="6" customFormat="1" ht="12.75" x14ac:dyDescent="0.2">
      <c r="A2045" s="5">
        <f t="shared" si="31"/>
        <v>45830.281249995045</v>
      </c>
      <c r="B2045" s="6">
        <v>210.64598083496094</v>
      </c>
      <c r="C2045" s="6">
        <v>210.73274230957031</v>
      </c>
      <c r="D2045" s="6">
        <v>49.685409545898438</v>
      </c>
      <c r="E2045" s="6">
        <v>38.674968719482422</v>
      </c>
      <c r="F2045" s="6">
        <v>48.695400238037109</v>
      </c>
      <c r="G2045" s="6">
        <v>579.02020263671875</v>
      </c>
      <c r="H2045" s="6">
        <v>590.66082763671875</v>
      </c>
      <c r="I2045" s="6">
        <v>1023.2131958007813</v>
      </c>
      <c r="J2045" s="6">
        <v>1035.73291015625</v>
      </c>
      <c r="K2045" s="6">
        <v>1061.2298583984375</v>
      </c>
      <c r="L2045" s="6">
        <v>10525.734375</v>
      </c>
      <c r="M2045" s="6">
        <v>0</v>
      </c>
      <c r="N2045" s="6">
        <v>10508.931640625</v>
      </c>
      <c r="O2045" s="6">
        <v>0</v>
      </c>
      <c r="P2045" s="6">
        <v>0</v>
      </c>
      <c r="Q2045" s="6">
        <v>0</v>
      </c>
      <c r="R2045" s="6">
        <v>0</v>
      </c>
      <c r="S2045" s="6">
        <v>0</v>
      </c>
      <c r="T2045" s="6">
        <v>0</v>
      </c>
      <c r="U2045" s="6">
        <v>0</v>
      </c>
      <c r="V2045" s="6">
        <v>0</v>
      </c>
      <c r="W2045" s="6">
        <v>0</v>
      </c>
    </row>
    <row r="2046" spans="1:23" s="6" customFormat="1" ht="12.75" x14ac:dyDescent="0.2">
      <c r="A2046" s="5">
        <f t="shared" si="31"/>
        <v>45830.291666661709</v>
      </c>
      <c r="B2046" s="6">
        <v>210.60972595214844</v>
      </c>
      <c r="C2046" s="6">
        <v>210.74180603027347</v>
      </c>
      <c r="D2046" s="6">
        <v>49.722698211669922</v>
      </c>
      <c r="E2046" s="6">
        <v>38.689697265625</v>
      </c>
      <c r="F2046" s="6">
        <v>48.702396392822273</v>
      </c>
      <c r="G2046" s="6">
        <v>579.08013916015625</v>
      </c>
      <c r="H2046" s="6">
        <v>590.66705322265625</v>
      </c>
      <c r="I2046" s="6">
        <v>1019.1171264648438</v>
      </c>
      <c r="J2046" s="6">
        <v>1059.1849365234375</v>
      </c>
      <c r="K2046" s="6">
        <v>1059.153076171875</v>
      </c>
      <c r="L2046" s="6">
        <v>10529.8154296875</v>
      </c>
      <c r="M2046" s="6">
        <v>0</v>
      </c>
      <c r="N2046" s="6">
        <v>10509.4267578125</v>
      </c>
      <c r="O2046" s="6">
        <v>0</v>
      </c>
      <c r="P2046" s="6">
        <v>0</v>
      </c>
      <c r="Q2046" s="6">
        <v>0</v>
      </c>
      <c r="R2046" s="6">
        <v>0</v>
      </c>
      <c r="S2046" s="6">
        <v>0</v>
      </c>
      <c r="T2046" s="6">
        <v>0</v>
      </c>
      <c r="U2046" s="6">
        <v>0</v>
      </c>
      <c r="V2046" s="6">
        <v>0</v>
      </c>
      <c r="W2046" s="6">
        <v>0</v>
      </c>
    </row>
    <row r="2047" spans="1:23" s="6" customFormat="1" ht="12.75" x14ac:dyDescent="0.2">
      <c r="A2047" s="5">
        <f t="shared" si="31"/>
        <v>45830.302083328374</v>
      </c>
      <c r="B2047" s="6">
        <v>210.501708984375</v>
      </c>
      <c r="C2047" s="6">
        <v>210.74215698242188</v>
      </c>
      <c r="D2047" s="6">
        <v>49.724346160888672</v>
      </c>
      <c r="E2047" s="6">
        <v>38.686981201171875</v>
      </c>
      <c r="F2047" s="6">
        <v>48.713523864746094</v>
      </c>
      <c r="G2047" s="6">
        <v>579.0009765625</v>
      </c>
      <c r="H2047" s="6">
        <v>590.65081787109375</v>
      </c>
      <c r="I2047" s="6">
        <v>1019.5751342773439</v>
      </c>
      <c r="J2047" s="6">
        <v>1059.4173583984375</v>
      </c>
      <c r="K2047" s="6">
        <v>1059.343017578125</v>
      </c>
      <c r="L2047" s="6">
        <v>10592.4755859375</v>
      </c>
      <c r="M2047" s="6">
        <v>0</v>
      </c>
      <c r="N2047" s="6">
        <v>10578.4130859375</v>
      </c>
      <c r="O2047" s="6">
        <v>0</v>
      </c>
      <c r="P2047" s="6">
        <v>0</v>
      </c>
      <c r="Q2047" s="6">
        <v>0</v>
      </c>
      <c r="R2047" s="6">
        <v>0</v>
      </c>
      <c r="S2047" s="6">
        <v>0</v>
      </c>
      <c r="T2047" s="6">
        <v>0</v>
      </c>
      <c r="U2047" s="6">
        <v>0</v>
      </c>
      <c r="V2047" s="6">
        <v>0</v>
      </c>
      <c r="W2047" s="6">
        <v>0</v>
      </c>
    </row>
    <row r="2048" spans="1:23" s="6" customFormat="1" ht="12.75" x14ac:dyDescent="0.2">
      <c r="A2048" s="5">
        <f t="shared" si="31"/>
        <v>45830.312499995038</v>
      </c>
      <c r="B2048" s="6">
        <v>210.09597778320313</v>
      </c>
      <c r="C2048" s="6">
        <v>210.04731750488281</v>
      </c>
      <c r="D2048" s="6">
        <v>49.719570159912109</v>
      </c>
      <c r="E2048" s="6">
        <v>38.669235229492188</v>
      </c>
      <c r="F2048" s="6">
        <v>48.693031311035163</v>
      </c>
      <c r="G2048" s="6">
        <v>579.1209716796875</v>
      </c>
      <c r="H2048" s="6">
        <v>590.7691650390625</v>
      </c>
      <c r="I2048" s="6">
        <v>1049.5050048828125</v>
      </c>
      <c r="J2048" s="6">
        <v>1058.1142578125</v>
      </c>
      <c r="K2048" s="6">
        <v>1058.1182861328125</v>
      </c>
      <c r="L2048" s="6">
        <v>10519.2412109375</v>
      </c>
      <c r="M2048" s="6">
        <v>0</v>
      </c>
      <c r="N2048" s="6">
        <v>10510.8359375</v>
      </c>
      <c r="O2048" s="6">
        <v>0</v>
      </c>
      <c r="P2048" s="6">
        <v>0</v>
      </c>
      <c r="Q2048" s="6">
        <v>0</v>
      </c>
      <c r="R2048" s="6">
        <v>0</v>
      </c>
      <c r="S2048" s="6">
        <v>0</v>
      </c>
      <c r="T2048" s="6">
        <v>0</v>
      </c>
      <c r="U2048" s="6">
        <v>0</v>
      </c>
      <c r="V2048" s="6">
        <v>0</v>
      </c>
      <c r="W2048" s="6">
        <v>0</v>
      </c>
    </row>
    <row r="2049" spans="1:23" s="6" customFormat="1" ht="12.75" x14ac:dyDescent="0.2">
      <c r="A2049" s="5">
        <f t="shared" si="31"/>
        <v>45830.322916661702</v>
      </c>
      <c r="B2049" s="6">
        <v>210.21061706542972</v>
      </c>
      <c r="C2049" s="6">
        <v>210.31523132324222</v>
      </c>
      <c r="D2049" s="6">
        <v>49.726139068603516</v>
      </c>
      <c r="E2049" s="6">
        <v>38.686244964599609</v>
      </c>
      <c r="F2049" s="6">
        <v>48.713577270507813</v>
      </c>
      <c r="G2049" s="6">
        <v>579.11004638671886</v>
      </c>
      <c r="H2049" s="6">
        <v>590.65509033203125</v>
      </c>
      <c r="I2049" s="6">
        <v>1051.96142578125</v>
      </c>
      <c r="J2049" s="6">
        <v>1056.7989501953125</v>
      </c>
      <c r="K2049" s="6">
        <v>1056.805908203125</v>
      </c>
      <c r="L2049" s="6">
        <v>10574.208984375</v>
      </c>
      <c r="M2049" s="6">
        <v>0</v>
      </c>
      <c r="N2049" s="6">
        <v>10553.421875</v>
      </c>
      <c r="O2049" s="6">
        <v>0</v>
      </c>
      <c r="P2049" s="6">
        <v>0</v>
      </c>
      <c r="Q2049" s="6">
        <v>0</v>
      </c>
      <c r="R2049" s="6">
        <v>0</v>
      </c>
      <c r="S2049" s="6">
        <v>0</v>
      </c>
      <c r="T2049" s="6">
        <v>0</v>
      </c>
      <c r="U2049" s="6">
        <v>0</v>
      </c>
      <c r="V2049" s="6">
        <v>0</v>
      </c>
      <c r="W2049" s="6">
        <v>0</v>
      </c>
    </row>
    <row r="2050" spans="1:23" s="6" customFormat="1" ht="12.75" x14ac:dyDescent="0.2">
      <c r="A2050" s="5">
        <f t="shared" si="31"/>
        <v>45830.333333328366</v>
      </c>
      <c r="B2050" s="6">
        <v>209.60939025878909</v>
      </c>
      <c r="C2050" s="6">
        <v>209.61752319335938</v>
      </c>
      <c r="D2050" s="6">
        <v>49.712100982666023</v>
      </c>
      <c r="E2050" s="6">
        <v>38.680179595947266</v>
      </c>
      <c r="F2050" s="6">
        <v>48.700431823730469</v>
      </c>
      <c r="G2050" s="6">
        <v>578.9622802734375</v>
      </c>
      <c r="H2050" s="6">
        <v>590.57769775390625</v>
      </c>
      <c r="I2050" s="6">
        <v>1039.95361328125</v>
      </c>
      <c r="J2050" s="6">
        <v>1056.5213623046877</v>
      </c>
      <c r="K2050" s="6">
        <v>1056.49658203125</v>
      </c>
      <c r="L2050" s="6">
        <v>10552.0322265625</v>
      </c>
      <c r="M2050" s="6">
        <v>0</v>
      </c>
      <c r="N2050" s="6">
        <v>10539.517578125</v>
      </c>
      <c r="O2050" s="6">
        <v>0</v>
      </c>
      <c r="P2050" s="6">
        <v>0</v>
      </c>
      <c r="Q2050" s="6">
        <v>0</v>
      </c>
      <c r="R2050" s="6">
        <v>0</v>
      </c>
      <c r="S2050" s="6">
        <v>0</v>
      </c>
      <c r="T2050" s="6">
        <v>0</v>
      </c>
      <c r="U2050" s="6">
        <v>0</v>
      </c>
      <c r="V2050" s="6">
        <v>0</v>
      </c>
      <c r="W2050" s="6">
        <v>0</v>
      </c>
    </row>
    <row r="2051" spans="1:23" s="6" customFormat="1" ht="12.75" x14ac:dyDescent="0.2">
      <c r="A2051" s="5">
        <f t="shared" si="31"/>
        <v>45830.343749995031</v>
      </c>
      <c r="B2051" s="6">
        <v>209.78016662597656</v>
      </c>
      <c r="C2051" s="6">
        <v>209.96150207519531</v>
      </c>
      <c r="D2051" s="6">
        <v>49.709712982177741</v>
      </c>
      <c r="E2051" s="6">
        <v>38.719406127929688</v>
      </c>
      <c r="F2051" s="6">
        <v>48.758090972900391</v>
      </c>
      <c r="G2051" s="6">
        <v>578.94982910156261</v>
      </c>
      <c r="H2051" s="6">
        <v>590.60302734375</v>
      </c>
      <c r="I2051" s="6">
        <v>1037.9649658203125</v>
      </c>
      <c r="J2051" s="6">
        <v>1054.89697265625</v>
      </c>
      <c r="K2051" s="6">
        <v>1054.9464111328127</v>
      </c>
      <c r="L2051" s="6">
        <v>10587.126953125</v>
      </c>
      <c r="M2051" s="6">
        <v>0</v>
      </c>
      <c r="N2051" s="6">
        <v>10569.506835937502</v>
      </c>
      <c r="O2051" s="6">
        <v>0</v>
      </c>
      <c r="P2051" s="6">
        <v>0</v>
      </c>
      <c r="Q2051" s="6">
        <v>0</v>
      </c>
      <c r="R2051" s="6">
        <v>0</v>
      </c>
      <c r="S2051" s="6">
        <v>0</v>
      </c>
      <c r="T2051" s="6">
        <v>0</v>
      </c>
      <c r="U2051" s="6">
        <v>0</v>
      </c>
      <c r="V2051" s="6">
        <v>0</v>
      </c>
      <c r="W2051" s="6">
        <v>0</v>
      </c>
    </row>
    <row r="2052" spans="1:23" s="6" customFormat="1" ht="12.75" x14ac:dyDescent="0.2">
      <c r="A2052" s="5">
        <f t="shared" si="31"/>
        <v>45830.354166661695</v>
      </c>
      <c r="B2052" s="6">
        <v>209.52110290527347</v>
      </c>
      <c r="C2052" s="6">
        <v>209.7369384765625</v>
      </c>
      <c r="D2052" s="6">
        <v>49.768726348876953</v>
      </c>
      <c r="E2052" s="6">
        <v>38.731769561767578</v>
      </c>
      <c r="F2052" s="6">
        <v>48.751625061035156</v>
      </c>
      <c r="G2052" s="6">
        <v>579.0797119140625</v>
      </c>
      <c r="H2052" s="6">
        <v>590.701171875</v>
      </c>
      <c r="I2052" s="6">
        <v>1032.63330078125</v>
      </c>
      <c r="J2052" s="6">
        <v>1050.9739990234375</v>
      </c>
      <c r="K2052" s="6">
        <v>1052.1173095703125</v>
      </c>
      <c r="L2052" s="6">
        <v>10553.6044921875</v>
      </c>
      <c r="M2052" s="6">
        <v>0</v>
      </c>
      <c r="N2052" s="6">
        <v>10539.4296875</v>
      </c>
      <c r="O2052" s="6">
        <v>0</v>
      </c>
      <c r="P2052" s="6">
        <v>0</v>
      </c>
      <c r="Q2052" s="6">
        <v>0</v>
      </c>
      <c r="R2052" s="6">
        <v>0</v>
      </c>
      <c r="S2052" s="6">
        <v>0</v>
      </c>
      <c r="T2052" s="6">
        <v>0</v>
      </c>
      <c r="U2052" s="6">
        <v>0</v>
      </c>
      <c r="V2052" s="6">
        <v>0</v>
      </c>
      <c r="W2052" s="6">
        <v>0</v>
      </c>
    </row>
    <row r="2053" spans="1:23" s="6" customFormat="1" ht="12.75" x14ac:dyDescent="0.2">
      <c r="A2053" s="5">
        <f t="shared" ref="A2053:A2116" si="32">+A2052+1/96</f>
        <v>45830.364583328359</v>
      </c>
      <c r="B2053" s="6">
        <v>210.36639404296875</v>
      </c>
      <c r="C2053" s="6">
        <v>210.31025695800781</v>
      </c>
      <c r="D2053" s="6">
        <v>49.741943359375</v>
      </c>
      <c r="E2053" s="6">
        <v>38.726535797119141</v>
      </c>
      <c r="F2053" s="6">
        <v>48.749538421630859</v>
      </c>
      <c r="G2053" s="6">
        <v>579.0264892578125</v>
      </c>
      <c r="H2053" s="6">
        <v>590.59368896484375</v>
      </c>
      <c r="I2053" s="6">
        <v>1027.2633056640625</v>
      </c>
      <c r="J2053" s="6">
        <v>1048.414306640625</v>
      </c>
      <c r="K2053" s="6">
        <v>1050.3836669921875</v>
      </c>
      <c r="L2053" s="6">
        <v>10618.544921875</v>
      </c>
      <c r="M2053" s="6">
        <v>0</v>
      </c>
      <c r="N2053" s="6">
        <v>10602.701171875002</v>
      </c>
      <c r="O2053" s="6">
        <v>0</v>
      </c>
      <c r="P2053" s="6">
        <v>0</v>
      </c>
      <c r="Q2053" s="6">
        <v>0</v>
      </c>
      <c r="R2053" s="6">
        <v>0</v>
      </c>
      <c r="S2053" s="6">
        <v>0</v>
      </c>
      <c r="T2053" s="6">
        <v>0</v>
      </c>
      <c r="U2053" s="6">
        <v>0</v>
      </c>
      <c r="V2053" s="6">
        <v>0</v>
      </c>
      <c r="W2053" s="6">
        <v>0</v>
      </c>
    </row>
    <row r="2054" spans="1:23" s="6" customFormat="1" ht="12.75" x14ac:dyDescent="0.2">
      <c r="A2054" s="5">
        <f t="shared" si="32"/>
        <v>45830.374999995023</v>
      </c>
      <c r="B2054" s="6">
        <v>210.60993957519531</v>
      </c>
      <c r="C2054" s="6">
        <v>210.73028564453125</v>
      </c>
      <c r="D2054" s="6">
        <v>49.802192687988281</v>
      </c>
      <c r="E2054" s="6">
        <v>38.762336730957031</v>
      </c>
      <c r="F2054" s="6">
        <v>48.782276153564453</v>
      </c>
      <c r="G2054" s="6">
        <v>578.8822021484375</v>
      </c>
      <c r="H2054" s="6">
        <v>590.51922607421875</v>
      </c>
      <c r="I2054" s="6">
        <v>1023.5512084960939</v>
      </c>
      <c r="J2054" s="6">
        <v>1046.170166015625</v>
      </c>
      <c r="K2054" s="6">
        <v>1048.5341796875</v>
      </c>
      <c r="L2054" s="6">
        <v>10571.228515625</v>
      </c>
      <c r="M2054" s="6">
        <v>0</v>
      </c>
      <c r="N2054" s="6">
        <v>10553.0126953125</v>
      </c>
      <c r="O2054" s="6">
        <v>0</v>
      </c>
      <c r="P2054" s="6">
        <v>0</v>
      </c>
      <c r="Q2054" s="6">
        <v>0</v>
      </c>
      <c r="R2054" s="6">
        <v>0</v>
      </c>
      <c r="S2054" s="6">
        <v>0</v>
      </c>
      <c r="T2054" s="6">
        <v>0</v>
      </c>
      <c r="U2054" s="6">
        <v>0</v>
      </c>
      <c r="V2054" s="6">
        <v>0</v>
      </c>
      <c r="W2054" s="6">
        <v>0</v>
      </c>
    </row>
    <row r="2055" spans="1:23" s="6" customFormat="1" ht="12.75" x14ac:dyDescent="0.2">
      <c r="A2055" s="5">
        <f t="shared" si="32"/>
        <v>45830.385416661687</v>
      </c>
      <c r="B2055" s="6">
        <v>210.2850341796875</v>
      </c>
      <c r="C2055" s="6">
        <v>210.22969055175784</v>
      </c>
      <c r="D2055" s="6">
        <v>49.800811767578125</v>
      </c>
      <c r="E2055" s="6">
        <v>38.775062561035156</v>
      </c>
      <c r="F2055" s="6">
        <v>48.801387786865234</v>
      </c>
      <c r="G2055" s="6">
        <v>578.9976806640625</v>
      </c>
      <c r="H2055" s="6">
        <v>590.6737060546875</v>
      </c>
      <c r="I2055" s="6">
        <v>1021.8667602539063</v>
      </c>
      <c r="J2055" s="6">
        <v>1045.3134765625</v>
      </c>
      <c r="K2055" s="6">
        <v>1047.1717529296875</v>
      </c>
      <c r="L2055" s="6">
        <v>10617.169921875</v>
      </c>
      <c r="M2055" s="6">
        <v>0</v>
      </c>
      <c r="N2055" s="6">
        <v>10599.376953125</v>
      </c>
      <c r="O2055" s="6">
        <v>0</v>
      </c>
      <c r="P2055" s="6">
        <v>0</v>
      </c>
      <c r="Q2055" s="6">
        <v>0</v>
      </c>
      <c r="R2055" s="6">
        <v>0</v>
      </c>
      <c r="S2055" s="6">
        <v>0</v>
      </c>
      <c r="T2055" s="6">
        <v>0</v>
      </c>
      <c r="U2055" s="6">
        <v>0</v>
      </c>
      <c r="V2055" s="6">
        <v>0</v>
      </c>
      <c r="W2055" s="6">
        <v>0</v>
      </c>
    </row>
    <row r="2056" spans="1:23" s="6" customFormat="1" ht="12.75" x14ac:dyDescent="0.2">
      <c r="A2056" s="5">
        <f t="shared" si="32"/>
        <v>45830.395833328352</v>
      </c>
      <c r="B2056" s="6">
        <v>210.1717529296875</v>
      </c>
      <c r="C2056" s="6">
        <v>210.07965087890625</v>
      </c>
      <c r="D2056" s="6">
        <v>49.758945465087891</v>
      </c>
      <c r="E2056" s="6">
        <v>38.755977630615234</v>
      </c>
      <c r="F2056" s="6">
        <v>48.786735534667969</v>
      </c>
      <c r="G2056" s="6">
        <v>579.06451416015625</v>
      </c>
      <c r="H2056" s="6">
        <v>590.6973876953125</v>
      </c>
      <c r="I2056" s="6">
        <v>1021.3835449218751</v>
      </c>
      <c r="J2056" s="6">
        <v>1045.25341796875</v>
      </c>
      <c r="K2056" s="6">
        <v>1046.956787109375</v>
      </c>
      <c r="L2056" s="6">
        <v>10583.0419921875</v>
      </c>
      <c r="M2056" s="6">
        <v>0</v>
      </c>
      <c r="N2056" s="6">
        <v>10572.01171875</v>
      </c>
      <c r="O2056" s="6">
        <v>0</v>
      </c>
      <c r="P2056" s="6">
        <v>0</v>
      </c>
      <c r="Q2056" s="6">
        <v>0</v>
      </c>
      <c r="R2056" s="6">
        <v>0</v>
      </c>
      <c r="S2056" s="6">
        <v>0</v>
      </c>
      <c r="T2056" s="6">
        <v>0</v>
      </c>
      <c r="U2056" s="6">
        <v>0</v>
      </c>
      <c r="V2056" s="6">
        <v>0</v>
      </c>
      <c r="W2056" s="6">
        <v>0</v>
      </c>
    </row>
    <row r="2057" spans="1:23" s="6" customFormat="1" ht="12.75" x14ac:dyDescent="0.2">
      <c r="A2057" s="5">
        <f t="shared" si="32"/>
        <v>45830.406249995016</v>
      </c>
      <c r="B2057" s="6">
        <v>209.85221862792969</v>
      </c>
      <c r="C2057" s="6">
        <v>209.89462280273438</v>
      </c>
      <c r="D2057" s="6">
        <v>49.803863525390625</v>
      </c>
      <c r="E2057" s="6">
        <v>38.762653350830078</v>
      </c>
      <c r="F2057" s="6">
        <v>48.799358367919922</v>
      </c>
      <c r="G2057" s="6">
        <v>578.9537353515625</v>
      </c>
      <c r="H2057" s="6">
        <v>590.62017822265625</v>
      </c>
      <c r="I2057" s="6">
        <v>1020.9626464843751</v>
      </c>
      <c r="J2057" s="6">
        <v>1045.8880615234375</v>
      </c>
      <c r="K2057" s="6">
        <v>1048.1109619140625</v>
      </c>
      <c r="L2057" s="6">
        <v>10599.8515625</v>
      </c>
      <c r="M2057" s="6">
        <v>0</v>
      </c>
      <c r="N2057" s="6">
        <v>10584.9697265625</v>
      </c>
      <c r="O2057" s="6">
        <v>0</v>
      </c>
      <c r="P2057" s="6">
        <v>0</v>
      </c>
      <c r="Q2057" s="6">
        <v>0</v>
      </c>
      <c r="R2057" s="6">
        <v>0</v>
      </c>
      <c r="S2057" s="6">
        <v>0</v>
      </c>
      <c r="T2057" s="6">
        <v>0</v>
      </c>
      <c r="U2057" s="6">
        <v>0</v>
      </c>
      <c r="V2057" s="6">
        <v>0</v>
      </c>
      <c r="W2057" s="6">
        <v>0</v>
      </c>
    </row>
    <row r="2058" spans="1:23" s="6" customFormat="1" ht="12.75" x14ac:dyDescent="0.2">
      <c r="A2058" s="5">
        <f t="shared" si="32"/>
        <v>45830.41666666168</v>
      </c>
      <c r="B2058" s="6">
        <v>209.95809936523438</v>
      </c>
      <c r="C2058" s="6">
        <v>210.01226806640625</v>
      </c>
      <c r="D2058" s="6">
        <v>49.824367523193359</v>
      </c>
      <c r="E2058" s="6">
        <v>38.770618438720703</v>
      </c>
      <c r="F2058" s="6">
        <v>48.796169281005859</v>
      </c>
      <c r="G2058" s="6">
        <v>579.11578369140625</v>
      </c>
      <c r="H2058" s="6">
        <v>590.70068359375</v>
      </c>
      <c r="I2058" s="6">
        <v>1022.5725708007814</v>
      </c>
      <c r="J2058" s="6">
        <v>1047.373779296875</v>
      </c>
      <c r="K2058" s="6">
        <v>1050.33056640625</v>
      </c>
      <c r="L2058" s="6">
        <v>10546.5556640625</v>
      </c>
      <c r="M2058" s="6">
        <v>0</v>
      </c>
      <c r="N2058" s="6">
        <v>10530.421875</v>
      </c>
      <c r="O2058" s="6">
        <v>0</v>
      </c>
      <c r="P2058" s="6">
        <v>0</v>
      </c>
      <c r="Q2058" s="6">
        <v>0</v>
      </c>
      <c r="R2058" s="6">
        <v>0</v>
      </c>
      <c r="S2058" s="6">
        <v>0</v>
      </c>
      <c r="T2058" s="6">
        <v>0</v>
      </c>
      <c r="U2058" s="6">
        <v>0</v>
      </c>
      <c r="V2058" s="6">
        <v>0</v>
      </c>
      <c r="W2058" s="6">
        <v>0</v>
      </c>
    </row>
    <row r="2059" spans="1:23" s="6" customFormat="1" ht="12.75" x14ac:dyDescent="0.2">
      <c r="A2059" s="5">
        <f t="shared" si="32"/>
        <v>45830.427083328344</v>
      </c>
      <c r="B2059" s="6">
        <v>209.71229553222656</v>
      </c>
      <c r="C2059" s="6">
        <v>209.94512939453125</v>
      </c>
      <c r="D2059" s="6">
        <v>49.833057403564453</v>
      </c>
      <c r="E2059" s="6">
        <v>38.781383514404297</v>
      </c>
      <c r="F2059" s="6">
        <v>48.819095611572266</v>
      </c>
      <c r="G2059" s="6">
        <v>579.1142578125</v>
      </c>
      <c r="H2059" s="6">
        <v>590.7215576171875</v>
      </c>
      <c r="I2059" s="6">
        <v>1020.0147094726564</v>
      </c>
      <c r="J2059" s="6">
        <v>1046.0089111328125</v>
      </c>
      <c r="K2059" s="6">
        <v>1048.4215087890625</v>
      </c>
      <c r="L2059" s="6">
        <v>10605.6376953125</v>
      </c>
      <c r="M2059" s="6">
        <v>0</v>
      </c>
      <c r="N2059" s="6">
        <v>10586.318359375</v>
      </c>
      <c r="O2059" s="6">
        <v>0</v>
      </c>
      <c r="P2059" s="6">
        <v>0</v>
      </c>
      <c r="Q2059" s="6">
        <v>0</v>
      </c>
      <c r="R2059" s="6">
        <v>0</v>
      </c>
      <c r="S2059" s="6">
        <v>0</v>
      </c>
      <c r="T2059" s="6">
        <v>0</v>
      </c>
      <c r="U2059" s="6">
        <v>0</v>
      </c>
      <c r="V2059" s="6">
        <v>0</v>
      </c>
      <c r="W2059" s="6">
        <v>0</v>
      </c>
    </row>
    <row r="2060" spans="1:23" s="6" customFormat="1" ht="12.75" x14ac:dyDescent="0.2">
      <c r="A2060" s="5">
        <f t="shared" si="32"/>
        <v>45830.437499995009</v>
      </c>
      <c r="B2060" s="6">
        <v>209.42269897460938</v>
      </c>
      <c r="C2060" s="6">
        <v>209.650146484375</v>
      </c>
      <c r="D2060" s="6">
        <v>49.792266845703125</v>
      </c>
      <c r="E2060" s="6">
        <v>38.750804901123054</v>
      </c>
      <c r="F2060" s="6">
        <v>48.800277709960938</v>
      </c>
      <c r="G2060" s="6">
        <v>579.06353759765625</v>
      </c>
      <c r="H2060" s="6">
        <v>590.64013671875</v>
      </c>
      <c r="I2060" s="6">
        <v>1016.5292968749999</v>
      </c>
      <c r="J2060" s="6">
        <v>1042.6148681640625</v>
      </c>
      <c r="K2060" s="6">
        <v>1043.394775390625</v>
      </c>
      <c r="L2060" s="6">
        <v>10581.28515625</v>
      </c>
      <c r="M2060" s="6">
        <v>0</v>
      </c>
      <c r="N2060" s="6">
        <v>10566.9892578125</v>
      </c>
      <c r="O2060" s="6">
        <v>0</v>
      </c>
      <c r="P2060" s="6">
        <v>0</v>
      </c>
      <c r="Q2060" s="6">
        <v>0</v>
      </c>
      <c r="R2060" s="6">
        <v>0</v>
      </c>
      <c r="S2060" s="6">
        <v>0</v>
      </c>
      <c r="T2060" s="6">
        <v>0</v>
      </c>
      <c r="U2060" s="6">
        <v>0</v>
      </c>
      <c r="V2060" s="6">
        <v>0</v>
      </c>
      <c r="W2060" s="6">
        <v>0</v>
      </c>
    </row>
    <row r="2061" spans="1:23" s="6" customFormat="1" ht="12.75" x14ac:dyDescent="0.2">
      <c r="A2061" s="5">
        <f t="shared" si="32"/>
        <v>45830.447916661673</v>
      </c>
      <c r="B2061" s="6">
        <v>209.07656860351563</v>
      </c>
      <c r="C2061" s="6">
        <v>209.51788330078125</v>
      </c>
      <c r="D2061" s="6">
        <v>49.838092803955078</v>
      </c>
      <c r="E2061" s="6">
        <v>38.764114379882813</v>
      </c>
      <c r="F2061" s="6">
        <v>48.819114685058594</v>
      </c>
      <c r="G2061" s="6">
        <v>579.0770263671875</v>
      </c>
      <c r="H2061" s="6">
        <v>590.72076416015625</v>
      </c>
      <c r="I2061" s="6">
        <v>1025.3984375</v>
      </c>
      <c r="J2061" s="6">
        <v>1037.73876953125</v>
      </c>
      <c r="K2061" s="6">
        <v>970.0906982421875</v>
      </c>
      <c r="L2061" s="6">
        <v>10551.4599609375</v>
      </c>
      <c r="M2061" s="6">
        <v>0</v>
      </c>
      <c r="N2061" s="6">
        <v>10539.75</v>
      </c>
      <c r="O2061" s="6">
        <v>0</v>
      </c>
      <c r="P2061" s="6">
        <v>0</v>
      </c>
      <c r="Q2061" s="6">
        <v>0</v>
      </c>
      <c r="R2061" s="6">
        <v>0</v>
      </c>
      <c r="S2061" s="6">
        <v>0</v>
      </c>
      <c r="T2061" s="6">
        <v>0</v>
      </c>
      <c r="U2061" s="6">
        <v>0</v>
      </c>
      <c r="V2061" s="6">
        <v>0</v>
      </c>
      <c r="W2061" s="6">
        <v>0</v>
      </c>
    </row>
    <row r="2062" spans="1:23" s="6" customFormat="1" ht="12.75" x14ac:dyDescent="0.2">
      <c r="A2062" s="5">
        <f t="shared" si="32"/>
        <v>45830.458333328337</v>
      </c>
      <c r="B2062" s="6">
        <v>210.06231689453125</v>
      </c>
      <c r="C2062" s="6">
        <v>210.27723693847659</v>
      </c>
      <c r="D2062" s="6">
        <v>49.808761596679695</v>
      </c>
      <c r="E2062" s="6">
        <v>38.7518310546875</v>
      </c>
      <c r="F2062" s="6">
        <v>48.818206787109375</v>
      </c>
      <c r="G2062" s="6">
        <v>579.09942626953125</v>
      </c>
      <c r="H2062" s="6">
        <v>590.71105957031261</v>
      </c>
      <c r="I2062" s="6">
        <v>1024.264404296875</v>
      </c>
      <c r="J2062" s="6">
        <v>1049.6843261718752</v>
      </c>
      <c r="K2062" s="6">
        <v>1031.681396484375</v>
      </c>
      <c r="L2062" s="6">
        <v>10525.3701171875</v>
      </c>
      <c r="M2062" s="6">
        <v>0</v>
      </c>
      <c r="N2062" s="6">
        <v>10512.20703125</v>
      </c>
      <c r="O2062" s="6">
        <v>0</v>
      </c>
      <c r="P2062" s="6">
        <v>0</v>
      </c>
      <c r="Q2062" s="6">
        <v>0</v>
      </c>
      <c r="R2062" s="6">
        <v>0</v>
      </c>
      <c r="S2062" s="6">
        <v>0</v>
      </c>
      <c r="T2062" s="6">
        <v>0</v>
      </c>
      <c r="U2062" s="6">
        <v>0</v>
      </c>
      <c r="V2062" s="6">
        <v>0</v>
      </c>
      <c r="W2062" s="6">
        <v>0</v>
      </c>
    </row>
    <row r="2063" spans="1:23" s="6" customFormat="1" ht="12.75" x14ac:dyDescent="0.2">
      <c r="A2063" s="5">
        <f t="shared" si="32"/>
        <v>45830.468749995001</v>
      </c>
      <c r="B2063" s="6">
        <v>210.22923278808594</v>
      </c>
      <c r="C2063" s="6">
        <v>210.26145935058594</v>
      </c>
      <c r="D2063" s="6">
        <v>49.864326477050781</v>
      </c>
      <c r="E2063" s="6">
        <v>38.775753021240234</v>
      </c>
      <c r="F2063" s="6">
        <v>48.842819213867188</v>
      </c>
      <c r="G2063" s="6">
        <v>579.07110595703125</v>
      </c>
      <c r="H2063" s="6">
        <v>590.67120361328125</v>
      </c>
      <c r="I2063" s="6">
        <v>1007.9328613281251</v>
      </c>
      <c r="J2063" s="6">
        <v>1018.7225952148438</v>
      </c>
      <c r="K2063" s="6">
        <v>1062.67529296875</v>
      </c>
      <c r="L2063" s="6">
        <v>10612.1474609375</v>
      </c>
      <c r="M2063" s="6">
        <v>0</v>
      </c>
      <c r="N2063" s="6">
        <v>10584.2177734375</v>
      </c>
      <c r="O2063" s="6">
        <v>0</v>
      </c>
      <c r="P2063" s="6">
        <v>0</v>
      </c>
      <c r="Q2063" s="6">
        <v>0</v>
      </c>
      <c r="R2063" s="6">
        <v>0</v>
      </c>
      <c r="S2063" s="6">
        <v>0</v>
      </c>
      <c r="T2063" s="6">
        <v>0</v>
      </c>
      <c r="U2063" s="6">
        <v>0</v>
      </c>
      <c r="V2063" s="6">
        <v>0</v>
      </c>
      <c r="W2063" s="6">
        <v>0</v>
      </c>
    </row>
    <row r="2064" spans="1:23" s="6" customFormat="1" ht="12.75" x14ac:dyDescent="0.2">
      <c r="A2064" s="5">
        <f t="shared" si="32"/>
        <v>45830.479166661666</v>
      </c>
      <c r="B2064" s="6">
        <v>210.304443359375</v>
      </c>
      <c r="C2064" s="6">
        <v>210.36091613769531</v>
      </c>
      <c r="D2064" s="6">
        <v>49.830894470214844</v>
      </c>
      <c r="E2064" s="6">
        <v>38.75054931640625</v>
      </c>
      <c r="F2064" s="6">
        <v>48.803871154785156</v>
      </c>
      <c r="G2064" s="6">
        <v>579.06793212890625</v>
      </c>
      <c r="H2064" s="6">
        <v>590.65478515625</v>
      </c>
      <c r="I2064" s="6">
        <v>1009.8873901367186</v>
      </c>
      <c r="J2064" s="6">
        <v>1013.8007202148438</v>
      </c>
      <c r="K2064" s="6">
        <v>1064.424072265625</v>
      </c>
      <c r="L2064" s="6">
        <v>10545.12109375</v>
      </c>
      <c r="M2064" s="6">
        <v>0</v>
      </c>
      <c r="N2064" s="6">
        <v>10535.2626953125</v>
      </c>
      <c r="O2064" s="6">
        <v>0</v>
      </c>
      <c r="P2064" s="6">
        <v>0</v>
      </c>
      <c r="Q2064" s="6">
        <v>0</v>
      </c>
      <c r="R2064" s="6">
        <v>0</v>
      </c>
      <c r="S2064" s="6">
        <v>0</v>
      </c>
      <c r="T2064" s="6">
        <v>0</v>
      </c>
      <c r="U2064" s="6">
        <v>0</v>
      </c>
      <c r="V2064" s="6">
        <v>0</v>
      </c>
      <c r="W2064" s="6">
        <v>0</v>
      </c>
    </row>
    <row r="2065" spans="1:23" s="6" customFormat="1" ht="12.75" x14ac:dyDescent="0.2">
      <c r="A2065" s="5">
        <f t="shared" si="32"/>
        <v>45830.48958332833</v>
      </c>
      <c r="B2065" s="6">
        <v>209.90147399902347</v>
      </c>
      <c r="C2065" s="6">
        <v>209.99002075195313</v>
      </c>
      <c r="D2065" s="6">
        <v>49.853401184082031</v>
      </c>
      <c r="E2065" s="6">
        <v>38.772846221923828</v>
      </c>
      <c r="F2065" s="6">
        <v>48.809417724609375</v>
      </c>
      <c r="G2065" s="6">
        <v>579.11370849609375</v>
      </c>
      <c r="H2065" s="6">
        <v>590.70343017578136</v>
      </c>
      <c r="I2065" s="6">
        <v>1010.1713867187501</v>
      </c>
      <c r="J2065" s="6">
        <v>1014.214599609375</v>
      </c>
      <c r="K2065" s="6">
        <v>1064.966552734375</v>
      </c>
      <c r="L2065" s="6">
        <v>10560.8369140625</v>
      </c>
      <c r="M2065" s="6">
        <v>0</v>
      </c>
      <c r="N2065" s="6">
        <v>10540.578125</v>
      </c>
      <c r="O2065" s="6">
        <v>0</v>
      </c>
      <c r="P2065" s="6">
        <v>0</v>
      </c>
      <c r="Q2065" s="6">
        <v>0</v>
      </c>
      <c r="R2065" s="6">
        <v>0</v>
      </c>
      <c r="S2065" s="6">
        <v>0</v>
      </c>
      <c r="T2065" s="6">
        <v>0</v>
      </c>
      <c r="U2065" s="6">
        <v>0</v>
      </c>
      <c r="V2065" s="6">
        <v>0</v>
      </c>
      <c r="W2065" s="6">
        <v>0</v>
      </c>
    </row>
    <row r="2066" spans="1:23" s="6" customFormat="1" ht="12.75" x14ac:dyDescent="0.2">
      <c r="A2066" s="5">
        <f t="shared" si="32"/>
        <v>45830.499999994994</v>
      </c>
      <c r="B2066" s="6">
        <v>209.65898132324222</v>
      </c>
      <c r="C2066" s="6">
        <v>209.75920104980469</v>
      </c>
      <c r="D2066" s="6">
        <v>49.798774719238281</v>
      </c>
      <c r="E2066" s="6">
        <v>38.748420715332038</v>
      </c>
      <c r="F2066" s="6">
        <v>48.810523986816406</v>
      </c>
      <c r="G2066" s="6">
        <v>579.04846191406261</v>
      </c>
      <c r="H2066" s="6">
        <v>590.7164306640625</v>
      </c>
      <c r="I2066" s="6">
        <v>1010.1567993164063</v>
      </c>
      <c r="J2066" s="6">
        <v>1014.2850952148436</v>
      </c>
      <c r="K2066" s="6">
        <v>1065.0228271484375</v>
      </c>
      <c r="L2066" s="6">
        <v>10553.3896484375</v>
      </c>
      <c r="M2066" s="6">
        <v>0</v>
      </c>
      <c r="N2066" s="6">
        <v>10540.15625</v>
      </c>
      <c r="O2066" s="6">
        <v>0</v>
      </c>
      <c r="P2066" s="6">
        <v>0</v>
      </c>
      <c r="Q2066" s="6">
        <v>0</v>
      </c>
      <c r="R2066" s="6">
        <v>0</v>
      </c>
      <c r="S2066" s="6">
        <v>0</v>
      </c>
      <c r="T2066" s="6">
        <v>0</v>
      </c>
      <c r="U2066" s="6">
        <v>0</v>
      </c>
      <c r="V2066" s="6">
        <v>0</v>
      </c>
      <c r="W2066" s="6">
        <v>0</v>
      </c>
    </row>
    <row r="2067" spans="1:23" s="6" customFormat="1" ht="12.75" x14ac:dyDescent="0.2">
      <c r="A2067" s="5">
        <f t="shared" si="32"/>
        <v>45830.510416661658</v>
      </c>
      <c r="B2067" s="6">
        <v>209.50468444824219</v>
      </c>
      <c r="C2067" s="6">
        <v>209.72502136230469</v>
      </c>
      <c r="D2067" s="6">
        <v>49.811515808105469</v>
      </c>
      <c r="E2067" s="6">
        <v>38.757957458496101</v>
      </c>
      <c r="F2067" s="6">
        <v>48.813655853271484</v>
      </c>
      <c r="G2067" s="6">
        <v>579.12908935546875</v>
      </c>
      <c r="H2067" s="6">
        <v>590.83428955078125</v>
      </c>
      <c r="I2067" s="6">
        <v>1010.18212890625</v>
      </c>
      <c r="J2067" s="6">
        <v>1014.418701171875</v>
      </c>
      <c r="K2067" s="6">
        <v>1065.06396484375</v>
      </c>
      <c r="L2067" s="6">
        <v>10538.1728515625</v>
      </c>
      <c r="M2067" s="6">
        <v>0</v>
      </c>
      <c r="N2067" s="6">
        <v>10521.1474609375</v>
      </c>
      <c r="O2067" s="6">
        <v>0</v>
      </c>
      <c r="P2067" s="6">
        <v>0</v>
      </c>
      <c r="Q2067" s="6">
        <v>0</v>
      </c>
      <c r="R2067" s="6">
        <v>0</v>
      </c>
      <c r="S2067" s="6">
        <v>0</v>
      </c>
      <c r="T2067" s="6">
        <v>0</v>
      </c>
      <c r="U2067" s="6">
        <v>0</v>
      </c>
      <c r="V2067" s="6">
        <v>0</v>
      </c>
      <c r="W2067" s="6">
        <v>0</v>
      </c>
    </row>
    <row r="2068" spans="1:23" s="6" customFormat="1" ht="12.75" x14ac:dyDescent="0.2">
      <c r="A2068" s="5">
        <f t="shared" si="32"/>
        <v>45830.520833328323</v>
      </c>
      <c r="B2068" s="6">
        <v>210.20880126953125</v>
      </c>
      <c r="C2068" s="6">
        <v>210.11857604980469</v>
      </c>
      <c r="D2068" s="6">
        <v>49.881633758544922</v>
      </c>
      <c r="E2068" s="6">
        <v>38.781494140625</v>
      </c>
      <c r="F2068" s="6">
        <v>48.846881866455078</v>
      </c>
      <c r="G2068" s="6">
        <v>579.02490234375</v>
      </c>
      <c r="H2068" s="6">
        <v>590.69970703125</v>
      </c>
      <c r="I2068" s="6">
        <v>1010.3075561523438</v>
      </c>
      <c r="J2068" s="6">
        <v>1014.3820190429689</v>
      </c>
      <c r="K2068" s="6">
        <v>1065.1348876953127</v>
      </c>
      <c r="L2068" s="6">
        <v>10591.177734375</v>
      </c>
      <c r="M2068" s="6">
        <v>0</v>
      </c>
      <c r="N2068" s="6">
        <v>10570.2666015625</v>
      </c>
      <c r="O2068" s="6">
        <v>0</v>
      </c>
      <c r="P2068" s="6">
        <v>0</v>
      </c>
      <c r="Q2068" s="6">
        <v>0</v>
      </c>
      <c r="R2068" s="6">
        <v>0</v>
      </c>
      <c r="S2068" s="6">
        <v>0</v>
      </c>
      <c r="T2068" s="6">
        <v>0</v>
      </c>
      <c r="U2068" s="6">
        <v>0</v>
      </c>
      <c r="V2068" s="6">
        <v>0</v>
      </c>
      <c r="W2068" s="6">
        <v>0</v>
      </c>
    </row>
    <row r="2069" spans="1:23" s="6" customFormat="1" ht="12.75" x14ac:dyDescent="0.2">
      <c r="A2069" s="5">
        <f t="shared" si="32"/>
        <v>45830.531249994987</v>
      </c>
      <c r="B2069" s="6">
        <v>210.49993896484375</v>
      </c>
      <c r="C2069" s="6">
        <v>210.52241516113281</v>
      </c>
      <c r="D2069" s="6">
        <v>49.875362396240234</v>
      </c>
      <c r="E2069" s="6">
        <v>38.764698028564453</v>
      </c>
      <c r="F2069" s="6">
        <v>48.844573974609375</v>
      </c>
      <c r="G2069" s="6">
        <v>579.08087158203125</v>
      </c>
      <c r="H2069" s="6">
        <v>590.73284912109375</v>
      </c>
      <c r="I2069" s="6">
        <v>1010.2227783203126</v>
      </c>
      <c r="J2069" s="6">
        <v>1014.2838745117189</v>
      </c>
      <c r="K2069" s="6">
        <v>1065.119384765625</v>
      </c>
      <c r="L2069" s="6">
        <v>10594.86328125</v>
      </c>
      <c r="M2069" s="6">
        <v>0</v>
      </c>
      <c r="N2069" s="6">
        <v>10575.8828125</v>
      </c>
      <c r="O2069" s="6">
        <v>0</v>
      </c>
      <c r="P2069" s="6">
        <v>0</v>
      </c>
      <c r="Q2069" s="6">
        <v>0</v>
      </c>
      <c r="R2069" s="6">
        <v>0</v>
      </c>
      <c r="S2069" s="6">
        <v>0</v>
      </c>
      <c r="T2069" s="6">
        <v>0</v>
      </c>
      <c r="U2069" s="6">
        <v>0</v>
      </c>
      <c r="V2069" s="6">
        <v>0</v>
      </c>
      <c r="W2069" s="6">
        <v>0</v>
      </c>
    </row>
    <row r="2070" spans="1:23" s="6" customFormat="1" ht="12.75" x14ac:dyDescent="0.2">
      <c r="A2070" s="5">
        <f t="shared" si="32"/>
        <v>45830.541666661651</v>
      </c>
      <c r="B2070" s="6">
        <v>210.14692687988281</v>
      </c>
      <c r="C2070" s="6">
        <v>210.16497802734375</v>
      </c>
      <c r="D2070" s="6">
        <v>49.835395812988288</v>
      </c>
      <c r="E2070" s="6">
        <v>38.759159088134766</v>
      </c>
      <c r="F2070" s="6">
        <v>48.843406677246094</v>
      </c>
      <c r="G2070" s="6">
        <v>579.0762939453125</v>
      </c>
      <c r="H2070" s="6">
        <v>590.81304931640625</v>
      </c>
      <c r="I2070" s="6">
        <v>1010.2019653320314</v>
      </c>
      <c r="J2070" s="6">
        <v>1014.2278442382813</v>
      </c>
      <c r="K2070" s="6">
        <v>1065.0662841796877</v>
      </c>
      <c r="L2070" s="6">
        <v>9941.2900390625</v>
      </c>
      <c r="M2070" s="6">
        <v>0</v>
      </c>
      <c r="N2070" s="6">
        <v>9943.5478515625018</v>
      </c>
      <c r="O2070" s="6">
        <v>0</v>
      </c>
      <c r="P2070" s="6">
        <v>0</v>
      </c>
      <c r="Q2070" s="6">
        <v>0</v>
      </c>
      <c r="R2070" s="6">
        <v>0</v>
      </c>
      <c r="S2070" s="6">
        <v>0</v>
      </c>
      <c r="T2070" s="6">
        <v>0</v>
      </c>
      <c r="U2070" s="6">
        <v>0</v>
      </c>
      <c r="V2070" s="6">
        <v>0</v>
      </c>
      <c r="W2070" s="6">
        <v>0</v>
      </c>
    </row>
    <row r="2071" spans="1:23" s="6" customFormat="1" ht="12.75" x14ac:dyDescent="0.2">
      <c r="A2071" s="5">
        <f t="shared" si="32"/>
        <v>45830.552083328315</v>
      </c>
      <c r="B2071" s="6">
        <v>209.90234375</v>
      </c>
      <c r="C2071" s="6">
        <v>210.05072021484375</v>
      </c>
      <c r="D2071" s="6">
        <v>49.879444122314453</v>
      </c>
      <c r="E2071" s="6">
        <v>38.7703857421875</v>
      </c>
      <c r="F2071" s="6">
        <v>48.839305877685547</v>
      </c>
      <c r="G2071" s="6">
        <v>579.09332275390625</v>
      </c>
      <c r="H2071" s="6">
        <v>590.7042236328125</v>
      </c>
      <c r="I2071" s="6">
        <v>1010.021484375</v>
      </c>
      <c r="J2071" s="6">
        <v>1014.19384765625</v>
      </c>
      <c r="K2071" s="6">
        <v>1064.9344482421875</v>
      </c>
      <c r="L2071" s="6">
        <v>8780.408203125</v>
      </c>
      <c r="M2071" s="6">
        <v>0</v>
      </c>
      <c r="N2071" s="6">
        <v>8758.24609375</v>
      </c>
      <c r="O2071" s="6">
        <v>0</v>
      </c>
      <c r="P2071" s="6">
        <v>0</v>
      </c>
      <c r="Q2071" s="6">
        <v>0</v>
      </c>
      <c r="R2071" s="6">
        <v>0</v>
      </c>
      <c r="S2071" s="6">
        <v>0</v>
      </c>
      <c r="T2071" s="6">
        <v>0</v>
      </c>
      <c r="U2071" s="6">
        <v>0</v>
      </c>
      <c r="V2071" s="6">
        <v>0</v>
      </c>
      <c r="W2071" s="6">
        <v>0</v>
      </c>
    </row>
    <row r="2072" spans="1:23" s="6" customFormat="1" ht="12.75" x14ac:dyDescent="0.2">
      <c r="A2072" s="5">
        <f t="shared" si="32"/>
        <v>45830.56249999498</v>
      </c>
      <c r="B2072" s="6">
        <v>209.77047729492188</v>
      </c>
      <c r="C2072" s="6">
        <v>209.96894836425781</v>
      </c>
      <c r="D2072" s="6">
        <v>49.849620819091797</v>
      </c>
      <c r="E2072" s="6">
        <v>38.770832061767585</v>
      </c>
      <c r="F2072" s="6">
        <v>48.843051910400391</v>
      </c>
      <c r="G2072" s="6">
        <v>579.08160400390625</v>
      </c>
      <c r="H2072" s="6">
        <v>590.7965087890625</v>
      </c>
      <c r="I2072" s="6">
        <v>1010.0470581054688</v>
      </c>
      <c r="J2072" s="6">
        <v>1014.2202758789063</v>
      </c>
      <c r="K2072" s="6">
        <v>1065.0081787109375</v>
      </c>
      <c r="L2072" s="6">
        <v>8790.7060546875</v>
      </c>
      <c r="M2072" s="6">
        <v>0</v>
      </c>
      <c r="N2072" s="6">
        <v>8774.91015625</v>
      </c>
      <c r="O2072" s="6">
        <v>0</v>
      </c>
      <c r="P2072" s="6">
        <v>0</v>
      </c>
      <c r="Q2072" s="6">
        <v>0</v>
      </c>
      <c r="R2072" s="6">
        <v>0</v>
      </c>
      <c r="S2072" s="6">
        <v>0</v>
      </c>
      <c r="T2072" s="6">
        <v>0</v>
      </c>
      <c r="U2072" s="6">
        <v>0</v>
      </c>
      <c r="V2072" s="6">
        <v>0</v>
      </c>
      <c r="W2072" s="6">
        <v>0</v>
      </c>
    </row>
    <row r="2073" spans="1:23" s="6" customFormat="1" ht="12.75" x14ac:dyDescent="0.2">
      <c r="A2073" s="5">
        <f t="shared" si="32"/>
        <v>45830.572916661644</v>
      </c>
      <c r="B2073" s="6">
        <v>209.33227539062503</v>
      </c>
      <c r="C2073" s="6">
        <v>209.71815490722656</v>
      </c>
      <c r="D2073" s="6">
        <v>49.819404602050781</v>
      </c>
      <c r="E2073" s="6">
        <v>38.754726409912109</v>
      </c>
      <c r="F2073" s="6">
        <v>48.827083587646484</v>
      </c>
      <c r="G2073" s="6">
        <v>579.11285400390625</v>
      </c>
      <c r="H2073" s="6">
        <v>590.66998291015625</v>
      </c>
      <c r="I2073" s="6">
        <v>1010.0573730468749</v>
      </c>
      <c r="J2073" s="6">
        <v>1014.3528442382813</v>
      </c>
      <c r="K2073" s="6">
        <v>1065.1033935546875</v>
      </c>
      <c r="L2073" s="6">
        <v>8854.2197265625</v>
      </c>
      <c r="M2073" s="6">
        <v>0</v>
      </c>
      <c r="N2073" s="6">
        <v>8838.8857421875</v>
      </c>
      <c r="O2073" s="6">
        <v>0</v>
      </c>
      <c r="P2073" s="6">
        <v>0</v>
      </c>
      <c r="Q2073" s="6">
        <v>0</v>
      </c>
      <c r="R2073" s="6">
        <v>0</v>
      </c>
      <c r="S2073" s="6">
        <v>0</v>
      </c>
      <c r="T2073" s="6">
        <v>0</v>
      </c>
      <c r="U2073" s="6">
        <v>0</v>
      </c>
      <c r="V2073" s="6">
        <v>0</v>
      </c>
      <c r="W2073" s="6">
        <v>0</v>
      </c>
    </row>
    <row r="2074" spans="1:23" s="6" customFormat="1" ht="12.75" x14ac:dyDescent="0.2">
      <c r="A2074" s="5">
        <f t="shared" si="32"/>
        <v>45830.583333328308</v>
      </c>
      <c r="B2074" s="6">
        <v>208.98423767089844</v>
      </c>
      <c r="C2074" s="6">
        <v>209.85466003417969</v>
      </c>
      <c r="D2074" s="6">
        <v>49.824260711669922</v>
      </c>
      <c r="E2074" s="6">
        <v>38.737873077392578</v>
      </c>
      <c r="F2074" s="6">
        <v>48.806938171386719</v>
      </c>
      <c r="G2074" s="6">
        <v>579.0474853515625</v>
      </c>
      <c r="H2074" s="6">
        <v>590.7281494140625</v>
      </c>
      <c r="I2074" s="6">
        <v>1009.9161376953125</v>
      </c>
      <c r="J2074" s="6">
        <v>1014.1563110351564</v>
      </c>
      <c r="K2074" s="6">
        <v>1064.972412109375</v>
      </c>
      <c r="L2074" s="6">
        <v>8813.3662109375</v>
      </c>
      <c r="M2074" s="6">
        <v>0</v>
      </c>
      <c r="N2074" s="6">
        <v>8797.1201171875</v>
      </c>
      <c r="O2074" s="6">
        <v>0</v>
      </c>
      <c r="P2074" s="6">
        <v>0</v>
      </c>
      <c r="Q2074" s="6">
        <v>0</v>
      </c>
      <c r="R2074" s="6">
        <v>0</v>
      </c>
      <c r="S2074" s="6">
        <v>0</v>
      </c>
      <c r="T2074" s="6">
        <v>0</v>
      </c>
      <c r="U2074" s="6">
        <v>0</v>
      </c>
      <c r="V2074" s="6">
        <v>0</v>
      </c>
      <c r="W2074" s="6">
        <v>0</v>
      </c>
    </row>
    <row r="2075" spans="1:23" s="6" customFormat="1" ht="12.75" x14ac:dyDescent="0.2">
      <c r="A2075" s="5">
        <f t="shared" si="32"/>
        <v>45830.593749994972</v>
      </c>
      <c r="B2075" s="6">
        <v>209.61170959472659</v>
      </c>
      <c r="C2075" s="6">
        <v>209.93928527832031</v>
      </c>
      <c r="D2075" s="6">
        <v>49.853977203369141</v>
      </c>
      <c r="E2075" s="6">
        <v>38.743293762207031</v>
      </c>
      <c r="F2075" s="6">
        <v>48.815475463867195</v>
      </c>
      <c r="G2075" s="6">
        <v>579.1640625</v>
      </c>
      <c r="H2075" s="6">
        <v>590.84820556640625</v>
      </c>
      <c r="I2075" s="6">
        <v>1009.5874633789064</v>
      </c>
      <c r="J2075" s="6">
        <v>1013.8762207031251</v>
      </c>
      <c r="K2075" s="6">
        <v>1064.7584228515625</v>
      </c>
      <c r="L2075" s="6">
        <v>8758.1806640625</v>
      </c>
      <c r="M2075" s="6">
        <v>0</v>
      </c>
      <c r="N2075" s="6">
        <v>8740.3427734375</v>
      </c>
      <c r="O2075" s="6">
        <v>0</v>
      </c>
      <c r="P2075" s="6">
        <v>0</v>
      </c>
      <c r="Q2075" s="6">
        <v>0</v>
      </c>
      <c r="R2075" s="6">
        <v>0</v>
      </c>
      <c r="S2075" s="6">
        <v>0</v>
      </c>
      <c r="T2075" s="6">
        <v>0</v>
      </c>
      <c r="U2075" s="6">
        <v>0</v>
      </c>
      <c r="V2075" s="6">
        <v>0</v>
      </c>
      <c r="W2075" s="6">
        <v>0</v>
      </c>
    </row>
    <row r="2076" spans="1:23" s="6" customFormat="1" ht="12.75" x14ac:dyDescent="0.2">
      <c r="A2076" s="5">
        <f t="shared" si="32"/>
        <v>45830.604166661637</v>
      </c>
      <c r="B2076" s="6">
        <v>210.32192993164063</v>
      </c>
      <c r="C2076" s="6">
        <v>210.25067138671878</v>
      </c>
      <c r="D2076" s="6">
        <v>49.8145751953125</v>
      </c>
      <c r="E2076" s="6">
        <v>38.758472442626953</v>
      </c>
      <c r="F2076" s="6">
        <v>48.811622619628906</v>
      </c>
      <c r="G2076" s="6">
        <v>579.10888671875</v>
      </c>
      <c r="H2076" s="6">
        <v>590.84326171875</v>
      </c>
      <c r="I2076" s="6">
        <v>1009.6835937499999</v>
      </c>
      <c r="J2076" s="6">
        <v>1013.9039916992188</v>
      </c>
      <c r="K2076" s="6">
        <v>1064.8973388671877</v>
      </c>
      <c r="L2076" s="6">
        <v>8807.4091796875</v>
      </c>
      <c r="M2076" s="6">
        <v>0</v>
      </c>
      <c r="N2076" s="6">
        <v>8793.568359375</v>
      </c>
      <c r="O2076" s="6">
        <v>0</v>
      </c>
      <c r="P2076" s="6">
        <v>0</v>
      </c>
      <c r="Q2076" s="6">
        <v>0</v>
      </c>
      <c r="R2076" s="6">
        <v>0</v>
      </c>
      <c r="S2076" s="6">
        <v>0</v>
      </c>
      <c r="T2076" s="6">
        <v>0</v>
      </c>
      <c r="U2076" s="6">
        <v>0</v>
      </c>
      <c r="V2076" s="6">
        <v>0</v>
      </c>
      <c r="W2076" s="6">
        <v>0</v>
      </c>
    </row>
    <row r="2077" spans="1:23" s="6" customFormat="1" ht="12.75" x14ac:dyDescent="0.2">
      <c r="A2077" s="5">
        <f t="shared" si="32"/>
        <v>45830.614583328301</v>
      </c>
      <c r="B2077" s="6">
        <v>210.48802185058594</v>
      </c>
      <c r="C2077" s="6">
        <v>210.50480651855469</v>
      </c>
      <c r="D2077" s="6">
        <v>49.824337005615234</v>
      </c>
      <c r="E2077" s="6">
        <v>38.822380065917969</v>
      </c>
      <c r="F2077" s="6">
        <v>48.796890258789063</v>
      </c>
      <c r="G2077" s="6">
        <v>579.244873046875</v>
      </c>
      <c r="H2077" s="6">
        <v>590.92230224609375</v>
      </c>
      <c r="I2077" s="6">
        <v>1009.8148193359375</v>
      </c>
      <c r="J2077" s="6">
        <v>1014.12548828125</v>
      </c>
      <c r="K2077" s="6">
        <v>1065.171875</v>
      </c>
      <c r="L2077" s="6">
        <v>8732.115234375</v>
      </c>
      <c r="M2077" s="6">
        <v>0</v>
      </c>
      <c r="N2077" s="6">
        <v>8722.736328125</v>
      </c>
      <c r="O2077" s="6">
        <v>0</v>
      </c>
      <c r="P2077" s="6">
        <v>0</v>
      </c>
      <c r="Q2077" s="6">
        <v>0</v>
      </c>
      <c r="R2077" s="6">
        <v>0</v>
      </c>
      <c r="S2077" s="6">
        <v>0</v>
      </c>
      <c r="T2077" s="6">
        <v>0</v>
      </c>
      <c r="U2077" s="6">
        <v>0</v>
      </c>
      <c r="V2077" s="6">
        <v>0</v>
      </c>
      <c r="W2077" s="6">
        <v>0</v>
      </c>
    </row>
    <row r="2078" spans="1:23" s="6" customFormat="1" ht="12.75" x14ac:dyDescent="0.2">
      <c r="A2078" s="5">
        <f t="shared" si="32"/>
        <v>45830.624999994965</v>
      </c>
      <c r="B2078" s="6">
        <v>210.17642211914063</v>
      </c>
      <c r="C2078" s="6">
        <v>210.12362670898438</v>
      </c>
      <c r="D2078" s="6">
        <v>49.868576049804688</v>
      </c>
      <c r="E2078" s="6">
        <v>38.853313446044922</v>
      </c>
      <c r="F2078" s="6">
        <v>48.824592590332031</v>
      </c>
      <c r="G2078" s="6">
        <v>579.20782470703125</v>
      </c>
      <c r="H2078" s="6">
        <v>590.8638916015625</v>
      </c>
      <c r="I2078" s="6">
        <v>1009.81005859375</v>
      </c>
      <c r="J2078" s="6">
        <v>1014.111083984375</v>
      </c>
      <c r="K2078" s="6">
        <v>1065.1668701171875</v>
      </c>
      <c r="L2078" s="6">
        <v>8848.23046875</v>
      </c>
      <c r="M2078" s="6">
        <v>0</v>
      </c>
      <c r="N2078" s="6">
        <v>8829.935546875</v>
      </c>
      <c r="O2078" s="6">
        <v>0</v>
      </c>
      <c r="P2078" s="6">
        <v>0</v>
      </c>
      <c r="Q2078" s="6">
        <v>0</v>
      </c>
      <c r="R2078" s="6">
        <v>0</v>
      </c>
      <c r="S2078" s="6">
        <v>0</v>
      </c>
      <c r="T2078" s="6">
        <v>0</v>
      </c>
      <c r="U2078" s="6">
        <v>0</v>
      </c>
      <c r="V2078" s="6">
        <v>0</v>
      </c>
      <c r="W2078" s="6">
        <v>0</v>
      </c>
    </row>
    <row r="2079" spans="1:23" s="6" customFormat="1" ht="12.75" x14ac:dyDescent="0.2">
      <c r="A2079" s="5">
        <f t="shared" si="32"/>
        <v>45830.635416661629</v>
      </c>
      <c r="B2079" s="6">
        <v>210.4573974609375</v>
      </c>
      <c r="C2079" s="6">
        <v>210.4315185546875</v>
      </c>
      <c r="D2079" s="6">
        <v>49.826278686523438</v>
      </c>
      <c r="E2079" s="6">
        <v>38.835563659667969</v>
      </c>
      <c r="F2079" s="6">
        <v>48.809322357177734</v>
      </c>
      <c r="G2079" s="6">
        <v>579.16326904296875</v>
      </c>
      <c r="H2079" s="6">
        <v>590.8651123046875</v>
      </c>
      <c r="I2079" s="6">
        <v>1009.4107666015626</v>
      </c>
      <c r="J2079" s="6">
        <v>1013.7892456054686</v>
      </c>
      <c r="K2079" s="6">
        <v>1064.836669921875</v>
      </c>
      <c r="L2079" s="6">
        <v>8824.63671875</v>
      </c>
      <c r="M2079" s="6">
        <v>0</v>
      </c>
      <c r="N2079" s="6">
        <v>8811.1572265625</v>
      </c>
      <c r="O2079" s="6">
        <v>0</v>
      </c>
      <c r="P2079" s="6">
        <v>0</v>
      </c>
      <c r="Q2079" s="6">
        <v>0</v>
      </c>
      <c r="R2079" s="6">
        <v>0</v>
      </c>
      <c r="S2079" s="6">
        <v>0</v>
      </c>
      <c r="T2079" s="6">
        <v>0</v>
      </c>
      <c r="U2079" s="6">
        <v>0</v>
      </c>
      <c r="V2079" s="6">
        <v>0</v>
      </c>
      <c r="W2079" s="6">
        <v>0</v>
      </c>
    </row>
    <row r="2080" spans="1:23" s="6" customFormat="1" ht="12.75" x14ac:dyDescent="0.2">
      <c r="A2080" s="5">
        <f t="shared" si="32"/>
        <v>45830.645833328294</v>
      </c>
      <c r="B2080" s="6">
        <v>210.46485900878906</v>
      </c>
      <c r="C2080" s="6">
        <v>210.3153076171875</v>
      </c>
      <c r="D2080" s="6">
        <v>49.83551025390625</v>
      </c>
      <c r="E2080" s="6">
        <v>38.858589172363281</v>
      </c>
      <c r="F2080" s="6">
        <v>48.837421417236328</v>
      </c>
      <c r="G2080" s="6">
        <v>579.20477294921875</v>
      </c>
      <c r="H2080" s="6">
        <v>590.81939697265625</v>
      </c>
      <c r="I2080" s="6">
        <v>1066.7335205078125</v>
      </c>
      <c r="J2080" s="6">
        <v>1070.2506103515625</v>
      </c>
      <c r="K2080" s="6">
        <v>1100.3240966796875</v>
      </c>
      <c r="L2080" s="6">
        <v>8813.0800781250018</v>
      </c>
      <c r="M2080" s="6">
        <v>0</v>
      </c>
      <c r="N2080" s="6">
        <v>8795.529296875</v>
      </c>
      <c r="O2080" s="6">
        <v>0</v>
      </c>
      <c r="P2080" s="6">
        <v>0</v>
      </c>
      <c r="Q2080" s="6">
        <v>0</v>
      </c>
      <c r="R2080" s="6">
        <v>0</v>
      </c>
      <c r="S2080" s="6">
        <v>0</v>
      </c>
      <c r="T2080" s="6">
        <v>0</v>
      </c>
      <c r="U2080" s="6">
        <v>0</v>
      </c>
      <c r="V2080" s="6">
        <v>0</v>
      </c>
      <c r="W2080" s="6">
        <v>0</v>
      </c>
    </row>
    <row r="2081" spans="1:23" s="6" customFormat="1" ht="12.75" x14ac:dyDescent="0.2">
      <c r="A2081" s="5">
        <f t="shared" si="32"/>
        <v>45830.656249994958</v>
      </c>
      <c r="B2081" s="6">
        <v>210.25880432128906</v>
      </c>
      <c r="C2081" s="6">
        <v>210.06730651855469</v>
      </c>
      <c r="D2081" s="6">
        <v>49.838207244873047</v>
      </c>
      <c r="E2081" s="6">
        <v>38.853263854980469</v>
      </c>
      <c r="F2081" s="6">
        <v>48.836296081542969</v>
      </c>
      <c r="G2081" s="6">
        <v>579.17047119140625</v>
      </c>
      <c r="H2081" s="6">
        <v>590.89178466796875</v>
      </c>
      <c r="I2081" s="6">
        <v>1158.9261474609375</v>
      </c>
      <c r="J2081" s="6">
        <v>1165.9530029296877</v>
      </c>
      <c r="K2081" s="6">
        <v>1163.79443359375</v>
      </c>
      <c r="L2081" s="6">
        <v>8787.373046875</v>
      </c>
      <c r="M2081" s="6">
        <v>0</v>
      </c>
      <c r="N2081" s="6">
        <v>8774.384765625</v>
      </c>
      <c r="O2081" s="6">
        <v>0</v>
      </c>
      <c r="P2081" s="6">
        <v>0</v>
      </c>
      <c r="Q2081" s="6">
        <v>0</v>
      </c>
      <c r="R2081" s="6">
        <v>0</v>
      </c>
      <c r="S2081" s="6">
        <v>0</v>
      </c>
      <c r="T2081" s="6">
        <v>0</v>
      </c>
      <c r="U2081" s="6">
        <v>0</v>
      </c>
      <c r="V2081" s="6">
        <v>0</v>
      </c>
      <c r="W2081" s="6">
        <v>0</v>
      </c>
    </row>
    <row r="2082" spans="1:23" s="6" customFormat="1" ht="12.75" x14ac:dyDescent="0.2">
      <c r="A2082" s="5">
        <f t="shared" si="32"/>
        <v>45830.666666661622</v>
      </c>
      <c r="B2082" s="6">
        <v>210.125</v>
      </c>
      <c r="C2082" s="6">
        <v>210.11766052246094</v>
      </c>
      <c r="D2082" s="6">
        <v>49.809421539306641</v>
      </c>
      <c r="E2082" s="6">
        <v>38.858375549316406</v>
      </c>
      <c r="F2082" s="6">
        <v>48.869949340820313</v>
      </c>
      <c r="G2082" s="6">
        <v>579.14697265625</v>
      </c>
      <c r="H2082" s="6">
        <v>590.88531494140625</v>
      </c>
      <c r="I2082" s="6">
        <v>1159.8887939453127</v>
      </c>
      <c r="J2082" s="6">
        <v>1166.625732421875</v>
      </c>
      <c r="K2082" s="6">
        <v>1164.561767578125</v>
      </c>
      <c r="L2082" s="6">
        <v>8811.4375</v>
      </c>
      <c r="M2082" s="6">
        <v>0</v>
      </c>
      <c r="N2082" s="6">
        <v>8796.427734375</v>
      </c>
      <c r="O2082" s="6">
        <v>0</v>
      </c>
      <c r="P2082" s="6">
        <v>0</v>
      </c>
      <c r="Q2082" s="6">
        <v>0</v>
      </c>
      <c r="R2082" s="6">
        <v>0</v>
      </c>
      <c r="S2082" s="6">
        <v>0</v>
      </c>
      <c r="T2082" s="6">
        <v>0</v>
      </c>
      <c r="U2082" s="6">
        <v>0</v>
      </c>
      <c r="V2082" s="6">
        <v>0</v>
      </c>
      <c r="W2082" s="6">
        <v>0</v>
      </c>
    </row>
    <row r="2083" spans="1:23" s="6" customFormat="1" ht="12.75" x14ac:dyDescent="0.2">
      <c r="A2083" s="5">
        <f t="shared" si="32"/>
        <v>45830.677083328286</v>
      </c>
      <c r="B2083" s="6">
        <v>210.48892211914063</v>
      </c>
      <c r="C2083" s="6">
        <v>210.35780334472656</v>
      </c>
      <c r="D2083" s="6">
        <v>49.844734191894531</v>
      </c>
      <c r="E2083" s="6">
        <v>38.862968444824219</v>
      </c>
      <c r="F2083" s="6">
        <v>48.860202789306641</v>
      </c>
      <c r="G2083" s="6">
        <v>579.00787353515625</v>
      </c>
      <c r="H2083" s="6">
        <v>590.7357177734375</v>
      </c>
      <c r="I2083" s="6">
        <v>1159.89794921875</v>
      </c>
      <c r="J2083" s="6">
        <v>1166.953857421875</v>
      </c>
      <c r="K2083" s="6">
        <v>1164.787841796875</v>
      </c>
      <c r="L2083" s="6">
        <v>8871.4970703125</v>
      </c>
      <c r="M2083" s="6">
        <v>0</v>
      </c>
      <c r="N2083" s="6">
        <v>8855.4248046875</v>
      </c>
      <c r="O2083" s="6">
        <v>0</v>
      </c>
      <c r="P2083" s="6">
        <v>0</v>
      </c>
      <c r="Q2083" s="6">
        <v>0</v>
      </c>
      <c r="R2083" s="6">
        <v>0</v>
      </c>
      <c r="S2083" s="6">
        <v>0</v>
      </c>
      <c r="T2083" s="6">
        <v>0</v>
      </c>
      <c r="U2083" s="6">
        <v>0</v>
      </c>
      <c r="V2083" s="6">
        <v>0</v>
      </c>
      <c r="W2083" s="6">
        <v>0</v>
      </c>
    </row>
    <row r="2084" spans="1:23" s="6" customFormat="1" ht="12.75" x14ac:dyDescent="0.2">
      <c r="A2084" s="5">
        <f t="shared" si="32"/>
        <v>45830.68749999495</v>
      </c>
      <c r="B2084" s="6">
        <v>210.83488464355469</v>
      </c>
      <c r="C2084" s="6">
        <v>210.51303100585938</v>
      </c>
      <c r="D2084" s="6">
        <v>49.832302093505859</v>
      </c>
      <c r="E2084" s="6">
        <v>38.870536804199219</v>
      </c>
      <c r="F2084" s="6">
        <v>48.832939147949219</v>
      </c>
      <c r="G2084" s="6">
        <v>579.012451171875</v>
      </c>
      <c r="H2084" s="6">
        <v>590.80322265625</v>
      </c>
      <c r="I2084" s="6">
        <v>1160.5469970703125</v>
      </c>
      <c r="J2084" s="6">
        <v>1166.8859863281252</v>
      </c>
      <c r="K2084" s="6">
        <v>1164.656494140625</v>
      </c>
      <c r="L2084" s="6">
        <v>8811.3330078125</v>
      </c>
      <c r="M2084" s="6">
        <v>0</v>
      </c>
      <c r="N2084" s="6">
        <v>8803.86328125</v>
      </c>
      <c r="O2084" s="6">
        <v>0</v>
      </c>
      <c r="P2084" s="6">
        <v>0</v>
      </c>
      <c r="Q2084" s="6">
        <v>0</v>
      </c>
      <c r="R2084" s="6">
        <v>0</v>
      </c>
      <c r="S2084" s="6">
        <v>0</v>
      </c>
      <c r="T2084" s="6">
        <v>0</v>
      </c>
      <c r="U2084" s="6">
        <v>0</v>
      </c>
      <c r="V2084" s="6">
        <v>0</v>
      </c>
      <c r="W2084" s="6">
        <v>0</v>
      </c>
    </row>
    <row r="2085" spans="1:23" s="6" customFormat="1" ht="12.75" x14ac:dyDescent="0.2">
      <c r="A2085" s="5">
        <f t="shared" si="32"/>
        <v>45830.697916661615</v>
      </c>
      <c r="B2085" s="6">
        <v>210.58340454101563</v>
      </c>
      <c r="C2085" s="6">
        <v>210.1767578125</v>
      </c>
      <c r="D2085" s="6">
        <v>49.821681976318359</v>
      </c>
      <c r="E2085" s="6">
        <v>38.867168426513672</v>
      </c>
      <c r="F2085" s="6">
        <v>48.813575744628906</v>
      </c>
      <c r="G2085" s="6">
        <v>579.06707763671875</v>
      </c>
      <c r="H2085" s="6">
        <v>590.86328125</v>
      </c>
      <c r="I2085" s="6">
        <v>1160.767578125</v>
      </c>
      <c r="J2085" s="6">
        <v>1166.874267578125</v>
      </c>
      <c r="K2085" s="6">
        <v>1164.69970703125</v>
      </c>
      <c r="L2085" s="6">
        <v>8801.8847656250018</v>
      </c>
      <c r="M2085" s="6">
        <v>0</v>
      </c>
      <c r="N2085" s="6">
        <v>8782.1630859375</v>
      </c>
      <c r="O2085" s="6">
        <v>0</v>
      </c>
      <c r="P2085" s="6">
        <v>0</v>
      </c>
      <c r="Q2085" s="6">
        <v>0</v>
      </c>
      <c r="R2085" s="6">
        <v>0</v>
      </c>
      <c r="S2085" s="6">
        <v>0</v>
      </c>
      <c r="T2085" s="6">
        <v>0</v>
      </c>
      <c r="U2085" s="6">
        <v>0</v>
      </c>
      <c r="V2085" s="6">
        <v>0</v>
      </c>
      <c r="W2085" s="6">
        <v>0</v>
      </c>
    </row>
    <row r="2086" spans="1:23" s="6" customFormat="1" ht="12.75" x14ac:dyDescent="0.2">
      <c r="A2086" s="5">
        <f t="shared" si="32"/>
        <v>45830.708333328279</v>
      </c>
      <c r="B2086" s="6">
        <v>210.39784240722656</v>
      </c>
      <c r="C2086" s="6">
        <v>210.06900024414063</v>
      </c>
      <c r="D2086" s="6">
        <v>49.870918273925788</v>
      </c>
      <c r="E2086" s="6">
        <v>38.8907470703125</v>
      </c>
      <c r="F2086" s="6">
        <v>48.827857971191406</v>
      </c>
      <c r="G2086" s="6">
        <v>579.17926025390636</v>
      </c>
      <c r="H2086" s="6">
        <v>590.8426513671875</v>
      </c>
      <c r="I2086" s="6">
        <v>1160.9404296875</v>
      </c>
      <c r="J2086" s="6">
        <v>1167.057373046875</v>
      </c>
      <c r="K2086" s="6">
        <v>1164.6246337890625</v>
      </c>
      <c r="L2086" s="6">
        <v>8881.8984375</v>
      </c>
      <c r="M2086" s="6">
        <v>0</v>
      </c>
      <c r="N2086" s="6">
        <v>8860.3037109375</v>
      </c>
      <c r="O2086" s="6">
        <v>0</v>
      </c>
      <c r="P2086" s="6">
        <v>0</v>
      </c>
      <c r="Q2086" s="6">
        <v>0</v>
      </c>
      <c r="R2086" s="6">
        <v>0</v>
      </c>
      <c r="S2086" s="6">
        <v>0</v>
      </c>
      <c r="T2086" s="6">
        <v>0</v>
      </c>
      <c r="U2086" s="6">
        <v>0</v>
      </c>
      <c r="V2086" s="6">
        <v>0</v>
      </c>
      <c r="W2086" s="6">
        <v>0</v>
      </c>
    </row>
    <row r="2087" spans="1:23" s="6" customFormat="1" ht="12.75" x14ac:dyDescent="0.2">
      <c r="A2087" s="5">
        <f t="shared" si="32"/>
        <v>45830.718749994943</v>
      </c>
      <c r="B2087" s="6">
        <v>210.21304321289063</v>
      </c>
      <c r="C2087" s="6">
        <v>209.84323120117188</v>
      </c>
      <c r="D2087" s="6">
        <v>49.840183258056641</v>
      </c>
      <c r="E2087" s="6">
        <v>38.878181457519531</v>
      </c>
      <c r="F2087" s="6">
        <v>48.831989288330078</v>
      </c>
      <c r="G2087" s="6">
        <v>579.10821533203125</v>
      </c>
      <c r="H2087" s="6">
        <v>590.76971435546875</v>
      </c>
      <c r="I2087" s="6">
        <v>1162.2073974609375</v>
      </c>
      <c r="J2087" s="6">
        <v>1166.8692626953125</v>
      </c>
      <c r="K2087" s="6">
        <v>1164.3160400390625</v>
      </c>
      <c r="L2087" s="6">
        <v>8806.8359375</v>
      </c>
      <c r="M2087" s="6">
        <v>0</v>
      </c>
      <c r="N2087" s="6">
        <v>8785.51171875</v>
      </c>
      <c r="O2087" s="6">
        <v>0</v>
      </c>
      <c r="P2087" s="6">
        <v>0</v>
      </c>
      <c r="Q2087" s="6">
        <v>0</v>
      </c>
      <c r="R2087" s="6">
        <v>0</v>
      </c>
      <c r="S2087" s="6">
        <v>0</v>
      </c>
      <c r="T2087" s="6">
        <v>0</v>
      </c>
      <c r="U2087" s="6">
        <v>0</v>
      </c>
      <c r="V2087" s="6">
        <v>0</v>
      </c>
      <c r="W2087" s="6">
        <v>0</v>
      </c>
    </row>
    <row r="2088" spans="1:23" s="6" customFormat="1" ht="12.75" x14ac:dyDescent="0.2">
      <c r="A2088" s="5">
        <f t="shared" si="32"/>
        <v>45830.729166661607</v>
      </c>
      <c r="B2088" s="6">
        <v>210.85618591308594</v>
      </c>
      <c r="C2088" s="6">
        <v>210.56915283203125</v>
      </c>
      <c r="D2088" s="6">
        <v>49.859264373779297</v>
      </c>
      <c r="E2088" s="6">
        <v>38.890869140625</v>
      </c>
      <c r="F2088" s="6">
        <v>48.841846466064453</v>
      </c>
      <c r="G2088" s="6">
        <v>579.03369140625</v>
      </c>
      <c r="H2088" s="6">
        <v>590.80621337890625</v>
      </c>
      <c r="I2088" s="6">
        <v>1162.5916748046875</v>
      </c>
      <c r="J2088" s="6">
        <v>1166.78125</v>
      </c>
      <c r="K2088" s="6">
        <v>1164.2044677734375</v>
      </c>
      <c r="L2088" s="6">
        <v>8937.5654296875</v>
      </c>
      <c r="M2088" s="6">
        <v>0</v>
      </c>
      <c r="N2088" s="6">
        <v>8914.99609375</v>
      </c>
      <c r="O2088" s="6">
        <v>0</v>
      </c>
      <c r="P2088" s="6">
        <v>0</v>
      </c>
      <c r="Q2088" s="6">
        <v>0</v>
      </c>
      <c r="R2088" s="6">
        <v>0</v>
      </c>
      <c r="S2088" s="6">
        <v>0</v>
      </c>
      <c r="T2088" s="6">
        <v>0</v>
      </c>
      <c r="U2088" s="6">
        <v>0</v>
      </c>
      <c r="V2088" s="6">
        <v>0</v>
      </c>
      <c r="W2088" s="6">
        <v>0</v>
      </c>
    </row>
    <row r="2089" spans="1:23" s="6" customFormat="1" ht="12.75" x14ac:dyDescent="0.2">
      <c r="A2089" s="5">
        <f t="shared" si="32"/>
        <v>45830.739583328272</v>
      </c>
      <c r="B2089" s="6">
        <v>211.09701538085938</v>
      </c>
      <c r="C2089" s="6">
        <v>210.67893981933594</v>
      </c>
      <c r="D2089" s="6">
        <v>49.842327117919922</v>
      </c>
      <c r="E2089" s="6">
        <v>38.885189056396484</v>
      </c>
      <c r="F2089" s="6">
        <v>48.823074340820313</v>
      </c>
      <c r="G2089" s="6">
        <v>579.017822265625</v>
      </c>
      <c r="H2089" s="6">
        <v>590.93011474609375</v>
      </c>
      <c r="I2089" s="6">
        <v>1162.4815673828125</v>
      </c>
      <c r="J2089" s="6">
        <v>1166.3436279296875</v>
      </c>
      <c r="K2089" s="6">
        <v>1163.9293212890625</v>
      </c>
      <c r="L2089" s="6">
        <v>9132.9970703125</v>
      </c>
      <c r="M2089" s="6">
        <v>0</v>
      </c>
      <c r="N2089" s="6">
        <v>9123.4960937500018</v>
      </c>
      <c r="O2089" s="6">
        <v>0</v>
      </c>
      <c r="P2089" s="6">
        <v>0</v>
      </c>
      <c r="Q2089" s="6">
        <v>0</v>
      </c>
      <c r="R2089" s="6">
        <v>0</v>
      </c>
      <c r="S2089" s="6">
        <v>0</v>
      </c>
      <c r="T2089" s="6">
        <v>0</v>
      </c>
      <c r="U2089" s="6">
        <v>0</v>
      </c>
      <c r="V2089" s="6">
        <v>0</v>
      </c>
      <c r="W2089" s="6">
        <v>0</v>
      </c>
    </row>
    <row r="2090" spans="1:23" s="6" customFormat="1" ht="12.75" x14ac:dyDescent="0.2">
      <c r="A2090" s="5">
        <f t="shared" si="32"/>
        <v>45830.749999994936</v>
      </c>
      <c r="B2090" s="6">
        <v>210.6717529296875</v>
      </c>
      <c r="C2090" s="6">
        <v>210.23283386230469</v>
      </c>
      <c r="D2090" s="6">
        <v>49.818244934082031</v>
      </c>
      <c r="E2090" s="6">
        <v>38.895126342773438</v>
      </c>
      <c r="F2090" s="6">
        <v>48.84564208984375</v>
      </c>
      <c r="G2090" s="6">
        <v>579.000244140625</v>
      </c>
      <c r="H2090" s="6">
        <v>591.14642333984375</v>
      </c>
      <c r="I2090" s="6">
        <v>1162.4200439453125</v>
      </c>
      <c r="J2090" s="6">
        <v>1166.71630859375</v>
      </c>
      <c r="K2090" s="6">
        <v>1164.2342529296877</v>
      </c>
      <c r="L2090" s="6">
        <v>9994.08203125</v>
      </c>
      <c r="M2090" s="6">
        <v>6680.568359375</v>
      </c>
      <c r="N2090" s="6">
        <v>9989.2744140625</v>
      </c>
      <c r="O2090" s="6">
        <v>0</v>
      </c>
      <c r="P2090" s="6">
        <v>0</v>
      </c>
      <c r="Q2090" s="6">
        <v>0</v>
      </c>
      <c r="R2090" s="6">
        <v>0</v>
      </c>
      <c r="S2090" s="6">
        <v>0</v>
      </c>
      <c r="T2090" s="6">
        <v>0</v>
      </c>
      <c r="U2090" s="6">
        <v>0</v>
      </c>
      <c r="V2090" s="6">
        <v>0</v>
      </c>
      <c r="W2090" s="6">
        <v>0</v>
      </c>
    </row>
    <row r="2091" spans="1:23" s="6" customFormat="1" ht="12.75" x14ac:dyDescent="0.2">
      <c r="A2091" s="5">
        <f t="shared" si="32"/>
        <v>45830.7604166616</v>
      </c>
      <c r="B2091" s="6">
        <v>210.84909057617188</v>
      </c>
      <c r="C2091" s="6">
        <v>210.46124267578125</v>
      </c>
      <c r="D2091" s="6">
        <v>49.840785980224609</v>
      </c>
      <c r="E2091" s="6">
        <v>38.878345489501953</v>
      </c>
      <c r="F2091" s="6">
        <v>48.839805603027344</v>
      </c>
      <c r="G2091" s="6">
        <v>578.9158935546875</v>
      </c>
      <c r="H2091" s="6">
        <v>591.19317626953125</v>
      </c>
      <c r="I2091" s="6">
        <v>1162.2957763671875</v>
      </c>
      <c r="J2091" s="6">
        <v>1166.668701171875</v>
      </c>
      <c r="K2091" s="6">
        <v>1164.19775390625</v>
      </c>
      <c r="L2091" s="6">
        <v>9362.525390625</v>
      </c>
      <c r="M2091" s="6">
        <v>9373.1220703125</v>
      </c>
      <c r="N2091" s="6">
        <v>9342.2529296875</v>
      </c>
      <c r="O2091" s="6">
        <v>0</v>
      </c>
      <c r="P2091" s="6">
        <v>0</v>
      </c>
      <c r="Q2091" s="6">
        <v>0</v>
      </c>
      <c r="R2091" s="6">
        <v>0</v>
      </c>
      <c r="S2091" s="6">
        <v>0</v>
      </c>
      <c r="T2091" s="6">
        <v>0</v>
      </c>
      <c r="U2091" s="6">
        <v>0</v>
      </c>
      <c r="V2091" s="6">
        <v>0</v>
      </c>
      <c r="W2091" s="6">
        <v>0</v>
      </c>
    </row>
    <row r="2092" spans="1:23" s="6" customFormat="1" ht="12.75" x14ac:dyDescent="0.2">
      <c r="A2092" s="5">
        <f t="shared" si="32"/>
        <v>45830.770833328264</v>
      </c>
      <c r="B2092" s="6">
        <v>210.98860168457031</v>
      </c>
      <c r="C2092" s="6">
        <v>210.51292419433597</v>
      </c>
      <c r="D2092" s="6">
        <v>49.786849975585938</v>
      </c>
      <c r="E2092" s="6">
        <v>38.886585235595703</v>
      </c>
      <c r="F2092" s="6">
        <v>48.840415954589844</v>
      </c>
      <c r="G2092" s="6">
        <v>579.0107421875</v>
      </c>
      <c r="H2092" s="6">
        <v>591.18011474609375</v>
      </c>
      <c r="I2092" s="6">
        <v>1162.28369140625</v>
      </c>
      <c r="J2092" s="6">
        <v>1166.7288818359375</v>
      </c>
      <c r="K2092" s="6">
        <v>1164.5220947265625</v>
      </c>
      <c r="L2092" s="6">
        <v>9291.7880859375018</v>
      </c>
      <c r="M2092" s="6">
        <v>9302.935546875</v>
      </c>
      <c r="N2092" s="6">
        <v>9276.46484375</v>
      </c>
      <c r="O2092" s="6">
        <v>0</v>
      </c>
      <c r="P2092" s="6">
        <v>0</v>
      </c>
      <c r="Q2092" s="6">
        <v>0</v>
      </c>
      <c r="R2092" s="6">
        <v>0</v>
      </c>
      <c r="S2092" s="6">
        <v>0</v>
      </c>
      <c r="T2092" s="6">
        <v>0</v>
      </c>
      <c r="U2092" s="6">
        <v>0</v>
      </c>
      <c r="V2092" s="6">
        <v>0</v>
      </c>
      <c r="W2092" s="6">
        <v>0</v>
      </c>
    </row>
    <row r="2093" spans="1:23" s="6" customFormat="1" ht="12.75" x14ac:dyDescent="0.2">
      <c r="A2093" s="5">
        <f t="shared" si="32"/>
        <v>45830.781249994929</v>
      </c>
      <c r="B2093" s="6">
        <v>211.47306823730469</v>
      </c>
      <c r="C2093" s="6">
        <v>211.03273010253906</v>
      </c>
      <c r="D2093" s="6">
        <v>49.793087005615234</v>
      </c>
      <c r="E2093" s="6">
        <v>38.869945526123054</v>
      </c>
      <c r="F2093" s="6">
        <v>48.828113555908203</v>
      </c>
      <c r="G2093" s="6">
        <v>578.95013427734375</v>
      </c>
      <c r="H2093" s="6">
        <v>591.1490478515625</v>
      </c>
      <c r="I2093" s="6">
        <v>1162.586669921875</v>
      </c>
      <c r="J2093" s="6">
        <v>1166.9322509765625</v>
      </c>
      <c r="K2093" s="6">
        <v>1164.683837890625</v>
      </c>
      <c r="L2093" s="6">
        <v>9297.1337890625</v>
      </c>
      <c r="M2093" s="6">
        <v>9304.84765625</v>
      </c>
      <c r="N2093" s="6">
        <v>9282.2294921875</v>
      </c>
      <c r="O2093" s="6">
        <v>0</v>
      </c>
      <c r="P2093" s="6">
        <v>0</v>
      </c>
      <c r="Q2093" s="6">
        <v>0</v>
      </c>
      <c r="R2093" s="6">
        <v>0</v>
      </c>
      <c r="S2093" s="6">
        <v>0</v>
      </c>
      <c r="T2093" s="6">
        <v>0</v>
      </c>
      <c r="U2093" s="6">
        <v>0</v>
      </c>
      <c r="V2093" s="6">
        <v>0</v>
      </c>
      <c r="W2093" s="6">
        <v>0</v>
      </c>
    </row>
    <row r="2094" spans="1:23" s="6" customFormat="1" ht="12.75" x14ac:dyDescent="0.2">
      <c r="A2094" s="5">
        <f t="shared" si="32"/>
        <v>45830.791666661593</v>
      </c>
      <c r="B2094" s="6">
        <v>211.01858520507813</v>
      </c>
      <c r="C2094" s="6">
        <v>210.44993591308594</v>
      </c>
      <c r="D2094" s="6">
        <v>49.821910858154297</v>
      </c>
      <c r="E2094" s="6">
        <v>38.875331878662109</v>
      </c>
      <c r="F2094" s="6">
        <v>48.831501007080078</v>
      </c>
      <c r="G2094" s="6">
        <v>578.92999267578125</v>
      </c>
      <c r="H2094" s="6">
        <v>591.12036132812511</v>
      </c>
      <c r="I2094" s="6">
        <v>1162.74609375</v>
      </c>
      <c r="J2094" s="6">
        <v>1166.8551025390625</v>
      </c>
      <c r="K2094" s="6">
        <v>1164.756591796875</v>
      </c>
      <c r="L2094" s="6">
        <v>9310.1640625</v>
      </c>
      <c r="M2094" s="6">
        <v>9315.8388671875</v>
      </c>
      <c r="N2094" s="6">
        <v>9296.8271484375</v>
      </c>
      <c r="O2094" s="6">
        <v>0</v>
      </c>
      <c r="P2094" s="6">
        <v>0</v>
      </c>
      <c r="Q2094" s="6">
        <v>0</v>
      </c>
      <c r="R2094" s="6">
        <v>0</v>
      </c>
      <c r="S2094" s="6">
        <v>0</v>
      </c>
      <c r="T2094" s="6">
        <v>0</v>
      </c>
      <c r="U2094" s="6">
        <v>0</v>
      </c>
      <c r="V2094" s="6">
        <v>0</v>
      </c>
      <c r="W2094" s="6">
        <v>0</v>
      </c>
    </row>
    <row r="2095" spans="1:23" s="6" customFormat="1" ht="12.75" x14ac:dyDescent="0.2">
      <c r="A2095" s="5">
        <f t="shared" si="32"/>
        <v>45830.802083328257</v>
      </c>
      <c r="B2095" s="6">
        <v>211.21337890625</v>
      </c>
      <c r="C2095" s="6">
        <v>210.71635437011719</v>
      </c>
      <c r="D2095" s="6">
        <v>49.838993072509766</v>
      </c>
      <c r="E2095" s="6">
        <v>38.899257659912109</v>
      </c>
      <c r="F2095" s="6">
        <v>48.831233978271484</v>
      </c>
      <c r="G2095" s="6">
        <v>578.8885498046875</v>
      </c>
      <c r="H2095" s="6">
        <v>591.13763427734375</v>
      </c>
      <c r="I2095" s="6">
        <v>1169.3094482421875</v>
      </c>
      <c r="J2095" s="6">
        <v>1172.5513916015627</v>
      </c>
      <c r="K2095" s="6">
        <v>1166.52685546875</v>
      </c>
      <c r="L2095" s="6">
        <v>9327.63671875</v>
      </c>
      <c r="M2095" s="6">
        <v>9335.2919921875</v>
      </c>
      <c r="N2095" s="6">
        <v>9311.7509765625</v>
      </c>
      <c r="O2095" s="6">
        <v>0</v>
      </c>
      <c r="P2095" s="6">
        <v>0</v>
      </c>
      <c r="Q2095" s="6">
        <v>0</v>
      </c>
      <c r="R2095" s="6">
        <v>0</v>
      </c>
      <c r="S2095" s="6">
        <v>0</v>
      </c>
      <c r="T2095" s="6">
        <v>0</v>
      </c>
      <c r="U2095" s="6">
        <v>0</v>
      </c>
      <c r="V2095" s="6">
        <v>0</v>
      </c>
      <c r="W2095" s="6">
        <v>0</v>
      </c>
    </row>
    <row r="2096" spans="1:23" s="6" customFormat="1" ht="12.75" x14ac:dyDescent="0.2">
      <c r="A2096" s="5">
        <f t="shared" si="32"/>
        <v>45830.812499994921</v>
      </c>
      <c r="B2096" s="6">
        <v>211.26702880859375</v>
      </c>
      <c r="C2096" s="6">
        <v>210.70367431640625</v>
      </c>
      <c r="D2096" s="6">
        <v>49.803955078125</v>
      </c>
      <c r="E2096" s="6">
        <v>38.874824523925781</v>
      </c>
      <c r="F2096" s="6">
        <v>48.806564331054688</v>
      </c>
      <c r="G2096" s="6">
        <v>578.88232421875</v>
      </c>
      <c r="H2096" s="6">
        <v>591.115234375</v>
      </c>
      <c r="I2096" s="6">
        <v>1186.2548828125002</v>
      </c>
      <c r="J2096" s="6">
        <v>1184.616943359375</v>
      </c>
      <c r="K2096" s="6">
        <v>1184.322509765625</v>
      </c>
      <c r="L2096" s="6">
        <v>9313.4013671875</v>
      </c>
      <c r="M2096" s="6">
        <v>9321.3896484375018</v>
      </c>
      <c r="N2096" s="6">
        <v>9297.462890625</v>
      </c>
      <c r="O2096" s="6">
        <v>0</v>
      </c>
      <c r="P2096" s="6">
        <v>0</v>
      </c>
      <c r="Q2096" s="6">
        <v>0</v>
      </c>
      <c r="R2096" s="6">
        <v>0</v>
      </c>
      <c r="S2096" s="6">
        <v>0</v>
      </c>
      <c r="T2096" s="6">
        <v>0</v>
      </c>
      <c r="U2096" s="6">
        <v>0</v>
      </c>
      <c r="V2096" s="6">
        <v>0</v>
      </c>
      <c r="W2096" s="6">
        <v>0</v>
      </c>
    </row>
    <row r="2097" spans="1:23" s="6" customFormat="1" ht="12.75" x14ac:dyDescent="0.2">
      <c r="A2097" s="5">
        <f t="shared" si="32"/>
        <v>45830.822916661586</v>
      </c>
      <c r="B2097" s="6">
        <v>211.20678710937503</v>
      </c>
      <c r="C2097" s="6">
        <v>210.74085998535159</v>
      </c>
      <c r="D2097" s="6">
        <v>49.854354858398438</v>
      </c>
      <c r="E2097" s="6">
        <v>38.907943725585938</v>
      </c>
      <c r="F2097" s="6">
        <v>48.840190887451172</v>
      </c>
      <c r="G2097" s="6">
        <v>578.8841552734375</v>
      </c>
      <c r="H2097" s="6">
        <v>591.19000244140625</v>
      </c>
      <c r="I2097" s="6">
        <v>1185.6280517578125</v>
      </c>
      <c r="J2097" s="6">
        <v>1184.629638671875</v>
      </c>
      <c r="K2097" s="6">
        <v>1184.2913818359375</v>
      </c>
      <c r="L2097" s="6">
        <v>9333.017578125</v>
      </c>
      <c r="M2097" s="6">
        <v>9343.1875</v>
      </c>
      <c r="N2097" s="6">
        <v>9315.5224609375</v>
      </c>
      <c r="O2097" s="6">
        <v>0</v>
      </c>
      <c r="P2097" s="6">
        <v>0</v>
      </c>
      <c r="Q2097" s="6">
        <v>0</v>
      </c>
      <c r="R2097" s="6">
        <v>0</v>
      </c>
      <c r="S2097" s="6">
        <v>0</v>
      </c>
      <c r="T2097" s="6">
        <v>0</v>
      </c>
      <c r="U2097" s="6">
        <v>0</v>
      </c>
      <c r="V2097" s="6">
        <v>0</v>
      </c>
      <c r="W2097" s="6">
        <v>0</v>
      </c>
    </row>
    <row r="2098" spans="1:23" s="6" customFormat="1" ht="12.75" x14ac:dyDescent="0.2">
      <c r="A2098" s="5">
        <f t="shared" si="32"/>
        <v>45830.83333332825</v>
      </c>
      <c r="B2098" s="6">
        <v>211.12413024902344</v>
      </c>
      <c r="C2098" s="6">
        <v>210.67138671875</v>
      </c>
      <c r="D2098" s="6">
        <v>49.816635131835938</v>
      </c>
      <c r="E2098" s="6">
        <v>38.889499664306641</v>
      </c>
      <c r="F2098" s="6">
        <v>48.820022583007813</v>
      </c>
      <c r="G2098" s="6">
        <v>578.81793212890636</v>
      </c>
      <c r="H2098" s="6">
        <v>591.18804931640625</v>
      </c>
      <c r="I2098" s="6">
        <v>1184.9788818359375</v>
      </c>
      <c r="J2098" s="6">
        <v>1184.070556640625</v>
      </c>
      <c r="K2098" s="6">
        <v>1184.181640625</v>
      </c>
      <c r="L2098" s="6">
        <v>9333.3193359375</v>
      </c>
      <c r="M2098" s="6">
        <v>9340.630859375</v>
      </c>
      <c r="N2098" s="6">
        <v>9318.421875</v>
      </c>
      <c r="O2098" s="6">
        <v>0</v>
      </c>
      <c r="P2098" s="6">
        <v>0</v>
      </c>
      <c r="Q2098" s="6">
        <v>0</v>
      </c>
      <c r="R2098" s="6">
        <v>0</v>
      </c>
      <c r="S2098" s="6">
        <v>0</v>
      </c>
      <c r="T2098" s="6">
        <v>0</v>
      </c>
      <c r="U2098" s="6">
        <v>0</v>
      </c>
      <c r="V2098" s="6">
        <v>0</v>
      </c>
      <c r="W2098" s="6">
        <v>0</v>
      </c>
    </row>
    <row r="2099" spans="1:23" s="6" customFormat="1" ht="12.75" x14ac:dyDescent="0.2">
      <c r="A2099" s="5">
        <f t="shared" si="32"/>
        <v>45830.843749994914</v>
      </c>
      <c r="B2099" s="6">
        <v>211.1114196777344</v>
      </c>
      <c r="C2099" s="6">
        <v>210.52375793457031</v>
      </c>
      <c r="D2099" s="6">
        <v>49.767322540283203</v>
      </c>
      <c r="E2099" s="6">
        <v>38.876838684082031</v>
      </c>
      <c r="F2099" s="6">
        <v>48.818088531494141</v>
      </c>
      <c r="G2099" s="6">
        <v>578.8851318359375</v>
      </c>
      <c r="H2099" s="6">
        <v>591.1094970703125</v>
      </c>
      <c r="I2099" s="6">
        <v>1184.7747802734377</v>
      </c>
      <c r="J2099" s="6">
        <v>1184.396728515625</v>
      </c>
      <c r="K2099" s="6">
        <v>1184.4356689453125</v>
      </c>
      <c r="L2099" s="6">
        <v>9311.3212890625</v>
      </c>
      <c r="M2099" s="6">
        <v>9319.7822265625</v>
      </c>
      <c r="N2099" s="6">
        <v>9295.8945312500018</v>
      </c>
      <c r="O2099" s="6">
        <v>0</v>
      </c>
      <c r="P2099" s="6">
        <v>0</v>
      </c>
      <c r="Q2099" s="6">
        <v>0</v>
      </c>
      <c r="R2099" s="6">
        <v>0</v>
      </c>
      <c r="S2099" s="6">
        <v>0</v>
      </c>
      <c r="T2099" s="6">
        <v>0</v>
      </c>
      <c r="U2099" s="6">
        <v>0</v>
      </c>
      <c r="V2099" s="6">
        <v>0</v>
      </c>
      <c r="W2099" s="6">
        <v>0</v>
      </c>
    </row>
    <row r="2100" spans="1:23" s="6" customFormat="1" ht="12.75" x14ac:dyDescent="0.2">
      <c r="A2100" s="5">
        <f t="shared" si="32"/>
        <v>45830.854166661578</v>
      </c>
      <c r="B2100" s="6">
        <v>211.43763732910156</v>
      </c>
      <c r="C2100" s="6">
        <v>210.38357543945313</v>
      </c>
      <c r="D2100" s="6">
        <v>49.825717926025391</v>
      </c>
      <c r="E2100" s="6">
        <v>38.897651672363281</v>
      </c>
      <c r="F2100" s="6">
        <v>48.833244323730469</v>
      </c>
      <c r="G2100" s="6">
        <v>578.8468017578125</v>
      </c>
      <c r="H2100" s="6">
        <v>591.18377685546875</v>
      </c>
      <c r="I2100" s="6">
        <v>1184.5670166015625</v>
      </c>
      <c r="J2100" s="6">
        <v>1184.373046875</v>
      </c>
      <c r="K2100" s="6">
        <v>1184.462890625</v>
      </c>
      <c r="L2100" s="6">
        <v>9314.0615234375</v>
      </c>
      <c r="M2100" s="6">
        <v>9331.0771484375018</v>
      </c>
      <c r="N2100" s="6">
        <v>9310.0458984375018</v>
      </c>
      <c r="O2100" s="6">
        <v>0</v>
      </c>
      <c r="P2100" s="6">
        <v>0</v>
      </c>
      <c r="Q2100" s="6">
        <v>0</v>
      </c>
      <c r="R2100" s="6">
        <v>0</v>
      </c>
      <c r="S2100" s="6">
        <v>0</v>
      </c>
      <c r="T2100" s="6">
        <v>0</v>
      </c>
      <c r="U2100" s="6">
        <v>0</v>
      </c>
      <c r="V2100" s="6">
        <v>0</v>
      </c>
      <c r="W2100" s="6">
        <v>0</v>
      </c>
    </row>
    <row r="2101" spans="1:23" s="6" customFormat="1" ht="12.75" x14ac:dyDescent="0.2">
      <c r="A2101" s="5">
        <f t="shared" si="32"/>
        <v>45830.864583328243</v>
      </c>
      <c r="B2101" s="6">
        <v>211.22662353515625</v>
      </c>
      <c r="C2101" s="6">
        <v>210.04710388183594</v>
      </c>
      <c r="D2101" s="6">
        <v>49.829517364501953</v>
      </c>
      <c r="E2101" s="6">
        <v>38.886856079101563</v>
      </c>
      <c r="F2101" s="6">
        <v>48.812946319580078</v>
      </c>
      <c r="G2101" s="6">
        <v>578.7347412109375</v>
      </c>
      <c r="H2101" s="6">
        <v>591.12939453125</v>
      </c>
      <c r="I2101" s="6">
        <v>1184.67138671875</v>
      </c>
      <c r="J2101" s="6">
        <v>1184.0357666015627</v>
      </c>
      <c r="K2101" s="6">
        <v>1184.3782958984375</v>
      </c>
      <c r="L2101" s="6">
        <v>9301.7431640625</v>
      </c>
      <c r="M2101" s="6">
        <v>9307.3125</v>
      </c>
      <c r="N2101" s="6">
        <v>9289.982421875</v>
      </c>
      <c r="O2101" s="6">
        <v>0</v>
      </c>
      <c r="P2101" s="6">
        <v>0</v>
      </c>
      <c r="Q2101" s="6">
        <v>0</v>
      </c>
      <c r="R2101" s="6">
        <v>0</v>
      </c>
      <c r="S2101" s="6">
        <v>0</v>
      </c>
      <c r="T2101" s="6">
        <v>0</v>
      </c>
      <c r="U2101" s="6">
        <v>0</v>
      </c>
      <c r="V2101" s="6">
        <v>0</v>
      </c>
      <c r="W2101" s="6">
        <v>0</v>
      </c>
    </row>
    <row r="2102" spans="1:23" s="6" customFormat="1" ht="12.75" x14ac:dyDescent="0.2">
      <c r="A2102" s="5">
        <f t="shared" si="32"/>
        <v>45830.874999994907</v>
      </c>
      <c r="B2102" s="6">
        <v>211.3531188964844</v>
      </c>
      <c r="C2102" s="6">
        <v>210.28117370605472</v>
      </c>
      <c r="D2102" s="6">
        <v>49.814830780029297</v>
      </c>
      <c r="E2102" s="6">
        <v>38.895175933837891</v>
      </c>
      <c r="F2102" s="6">
        <v>48.824230194091797</v>
      </c>
      <c r="G2102" s="6">
        <v>578.8543701171875</v>
      </c>
      <c r="H2102" s="6">
        <v>591.0660400390625</v>
      </c>
      <c r="I2102" s="6">
        <v>1184.712158203125</v>
      </c>
      <c r="J2102" s="6">
        <v>1184.0931396484375</v>
      </c>
      <c r="K2102" s="6">
        <v>1184.3616943359377</v>
      </c>
      <c r="L2102" s="6">
        <v>9316.2041015625</v>
      </c>
      <c r="M2102" s="6">
        <v>9325.642578125</v>
      </c>
      <c r="N2102" s="6">
        <v>9298.9462890625018</v>
      </c>
      <c r="O2102" s="6">
        <v>0</v>
      </c>
      <c r="P2102" s="6">
        <v>0</v>
      </c>
      <c r="Q2102" s="6">
        <v>0</v>
      </c>
      <c r="R2102" s="6">
        <v>0</v>
      </c>
      <c r="S2102" s="6">
        <v>0</v>
      </c>
      <c r="T2102" s="6">
        <v>0</v>
      </c>
      <c r="U2102" s="6">
        <v>0</v>
      </c>
      <c r="V2102" s="6">
        <v>0</v>
      </c>
      <c r="W2102" s="6">
        <v>0</v>
      </c>
    </row>
    <row r="2103" spans="1:23" s="6" customFormat="1" ht="12.75" x14ac:dyDescent="0.2">
      <c r="A2103" s="5">
        <f t="shared" si="32"/>
        <v>45830.885416661571</v>
      </c>
      <c r="B2103" s="6">
        <v>211.2275390625</v>
      </c>
      <c r="C2103" s="6">
        <v>210.20628356933594</v>
      </c>
      <c r="D2103" s="6">
        <v>49.796051025390625</v>
      </c>
      <c r="E2103" s="6">
        <v>38.897483825683594</v>
      </c>
      <c r="F2103" s="6">
        <v>48.838428497314453</v>
      </c>
      <c r="G2103" s="6">
        <v>578.830322265625</v>
      </c>
      <c r="H2103" s="6">
        <v>590.8043212890625</v>
      </c>
      <c r="I2103" s="6">
        <v>1183.873779296875</v>
      </c>
      <c r="J2103" s="6">
        <v>1184.1048583984375</v>
      </c>
      <c r="K2103" s="6">
        <v>1184.39990234375</v>
      </c>
      <c r="L2103" s="6">
        <v>9323.2568359375</v>
      </c>
      <c r="M2103" s="6">
        <v>9332.7138671875</v>
      </c>
      <c r="N2103" s="6">
        <v>9306.6191406250018</v>
      </c>
      <c r="O2103" s="6">
        <v>0</v>
      </c>
      <c r="P2103" s="6">
        <v>0</v>
      </c>
      <c r="Q2103" s="6">
        <v>0</v>
      </c>
      <c r="R2103" s="6">
        <v>0</v>
      </c>
      <c r="S2103" s="6">
        <v>0</v>
      </c>
      <c r="T2103" s="6">
        <v>0</v>
      </c>
      <c r="U2103" s="6">
        <v>0</v>
      </c>
      <c r="V2103" s="6">
        <v>0</v>
      </c>
      <c r="W2103" s="6">
        <v>0</v>
      </c>
    </row>
    <row r="2104" spans="1:23" s="6" customFormat="1" ht="12.75" x14ac:dyDescent="0.2">
      <c r="A2104" s="5">
        <f t="shared" si="32"/>
        <v>45830.895833328235</v>
      </c>
      <c r="B2104" s="6">
        <v>210.82867431640625</v>
      </c>
      <c r="C2104" s="6">
        <v>209.85676574707031</v>
      </c>
      <c r="D2104" s="6">
        <v>49.801319122314453</v>
      </c>
      <c r="E2104" s="6">
        <v>38.882232666015625</v>
      </c>
      <c r="F2104" s="6">
        <v>48.819866180419929</v>
      </c>
      <c r="G2104" s="6">
        <v>578.7132568359375</v>
      </c>
      <c r="H2104" s="6">
        <v>590.916748046875</v>
      </c>
      <c r="I2104" s="6">
        <v>1183.928466796875</v>
      </c>
      <c r="J2104" s="6">
        <v>1184.4688720703125</v>
      </c>
      <c r="K2104" s="6">
        <v>1184.604248046875</v>
      </c>
      <c r="L2104" s="6">
        <v>9296.7421875</v>
      </c>
      <c r="M2104" s="6">
        <v>9303.2734375</v>
      </c>
      <c r="N2104" s="6">
        <v>9283.5146484375</v>
      </c>
      <c r="O2104" s="6">
        <v>0</v>
      </c>
      <c r="P2104" s="6">
        <v>0</v>
      </c>
      <c r="Q2104" s="6">
        <v>0</v>
      </c>
      <c r="R2104" s="6">
        <v>0</v>
      </c>
      <c r="S2104" s="6">
        <v>0</v>
      </c>
      <c r="T2104" s="6">
        <v>0</v>
      </c>
      <c r="U2104" s="6">
        <v>0</v>
      </c>
      <c r="V2104" s="6">
        <v>0</v>
      </c>
      <c r="W2104" s="6">
        <v>0</v>
      </c>
    </row>
    <row r="2105" spans="1:23" s="6" customFormat="1" ht="12.75" x14ac:dyDescent="0.2">
      <c r="A2105" s="5">
        <f t="shared" si="32"/>
        <v>45830.9062499949</v>
      </c>
      <c r="B2105" s="6">
        <v>210.54368591308594</v>
      </c>
      <c r="C2105" s="6">
        <v>209.63102722167969</v>
      </c>
      <c r="D2105" s="6">
        <v>49.796512603759766</v>
      </c>
      <c r="E2105" s="6">
        <v>38.870197296142578</v>
      </c>
      <c r="F2105" s="6">
        <v>48.794723510742188</v>
      </c>
      <c r="G2105" s="6">
        <v>578.64923095703125</v>
      </c>
      <c r="H2105" s="6">
        <v>590.8328857421875</v>
      </c>
      <c r="I2105" s="6">
        <v>1185.3154296875</v>
      </c>
      <c r="J2105" s="6">
        <v>1185.001708984375</v>
      </c>
      <c r="K2105" s="6">
        <v>1185.2293701171875</v>
      </c>
      <c r="L2105" s="6">
        <v>9286.326171875</v>
      </c>
      <c r="M2105" s="6">
        <v>9293.6640625</v>
      </c>
      <c r="N2105" s="6">
        <v>9273.6943359375</v>
      </c>
      <c r="O2105" s="6">
        <v>0</v>
      </c>
      <c r="P2105" s="6">
        <v>0</v>
      </c>
      <c r="Q2105" s="6">
        <v>0</v>
      </c>
      <c r="R2105" s="6">
        <v>0</v>
      </c>
      <c r="S2105" s="6">
        <v>0</v>
      </c>
      <c r="T2105" s="6">
        <v>0</v>
      </c>
      <c r="U2105" s="6">
        <v>0</v>
      </c>
      <c r="V2105" s="6">
        <v>0</v>
      </c>
      <c r="W2105" s="6">
        <v>0</v>
      </c>
    </row>
    <row r="2106" spans="1:23" s="6" customFormat="1" ht="12.75" x14ac:dyDescent="0.2">
      <c r="A2106" s="5">
        <f t="shared" si="32"/>
        <v>45830.916666661564</v>
      </c>
      <c r="B2106" s="6">
        <v>211.36465454101563</v>
      </c>
      <c r="C2106" s="6">
        <v>210.21972656250003</v>
      </c>
      <c r="D2106" s="6">
        <v>49.775470733642578</v>
      </c>
      <c r="E2106" s="6">
        <v>38.871105194091797</v>
      </c>
      <c r="F2106" s="6">
        <v>48.803043365478523</v>
      </c>
      <c r="G2106" s="6">
        <v>578.74407958984375</v>
      </c>
      <c r="H2106" s="6">
        <v>590.962646484375</v>
      </c>
      <c r="I2106" s="6">
        <v>1193.241943359375</v>
      </c>
      <c r="J2106" s="6">
        <v>1196.6602783203127</v>
      </c>
      <c r="K2106" s="6">
        <v>1185.188720703125</v>
      </c>
      <c r="L2106" s="6">
        <v>9303.984375</v>
      </c>
      <c r="M2106" s="6">
        <v>9309.494140625</v>
      </c>
      <c r="N2106" s="6">
        <v>9292.08984375</v>
      </c>
      <c r="O2106" s="6">
        <v>0</v>
      </c>
      <c r="P2106" s="6">
        <v>0</v>
      </c>
      <c r="Q2106" s="6">
        <v>0</v>
      </c>
      <c r="R2106" s="6">
        <v>0</v>
      </c>
      <c r="S2106" s="6">
        <v>0</v>
      </c>
      <c r="T2106" s="6">
        <v>0</v>
      </c>
      <c r="U2106" s="6">
        <v>0</v>
      </c>
      <c r="V2106" s="6">
        <v>0</v>
      </c>
      <c r="W2106" s="6">
        <v>0</v>
      </c>
    </row>
    <row r="2107" spans="1:23" s="6" customFormat="1" ht="12.75" x14ac:dyDescent="0.2">
      <c r="A2107" s="5">
        <f t="shared" si="32"/>
        <v>45830.927083328228</v>
      </c>
      <c r="B2107" s="6">
        <v>211.4329528808594</v>
      </c>
      <c r="C2107" s="6">
        <v>210.5054931640625</v>
      </c>
      <c r="D2107" s="6">
        <v>49.825294494628906</v>
      </c>
      <c r="E2107" s="6">
        <v>38.910213470458984</v>
      </c>
      <c r="F2107" s="6">
        <v>48.842716217041016</v>
      </c>
      <c r="G2107" s="6">
        <v>578.55828857421875</v>
      </c>
      <c r="H2107" s="6">
        <v>590.81829833984375</v>
      </c>
      <c r="I2107" s="6">
        <v>1200.7689208984375</v>
      </c>
      <c r="J2107" s="6">
        <v>1214.0155029296875</v>
      </c>
      <c r="K2107" s="6">
        <v>1184.719482421875</v>
      </c>
      <c r="L2107" s="6">
        <v>9444.29296875</v>
      </c>
      <c r="M2107" s="6">
        <v>9457.8818359375018</v>
      </c>
      <c r="N2107" s="6">
        <v>9417.04296875</v>
      </c>
      <c r="O2107" s="6">
        <v>0</v>
      </c>
      <c r="P2107" s="6">
        <v>0</v>
      </c>
      <c r="Q2107" s="6">
        <v>0</v>
      </c>
      <c r="R2107" s="6">
        <v>0</v>
      </c>
      <c r="S2107" s="6">
        <v>0</v>
      </c>
      <c r="T2107" s="6">
        <v>0</v>
      </c>
      <c r="U2107" s="6">
        <v>0</v>
      </c>
      <c r="V2107" s="6">
        <v>0</v>
      </c>
      <c r="W2107" s="6">
        <v>0</v>
      </c>
    </row>
    <row r="2108" spans="1:23" s="6" customFormat="1" ht="12.75" x14ac:dyDescent="0.2">
      <c r="A2108" s="5">
        <f t="shared" si="32"/>
        <v>45830.937499994892</v>
      </c>
      <c r="B2108" s="6">
        <v>211.38693237304688</v>
      </c>
      <c r="C2108" s="6">
        <v>210.41291809082034</v>
      </c>
      <c r="D2108" s="6">
        <v>49.755157470703125</v>
      </c>
      <c r="E2108" s="6">
        <v>38.857913970947266</v>
      </c>
      <c r="F2108" s="6">
        <v>48.770942687988281</v>
      </c>
      <c r="G2108" s="6">
        <v>578.6756591796875</v>
      </c>
      <c r="H2108" s="6">
        <v>590.83111572265625</v>
      </c>
      <c r="I2108" s="6">
        <v>1199.744873046875</v>
      </c>
      <c r="J2108" s="6">
        <v>1214.0516357421875</v>
      </c>
      <c r="K2108" s="6">
        <v>1184.516357421875</v>
      </c>
      <c r="L2108" s="6">
        <v>9319.3740234375</v>
      </c>
      <c r="M2108" s="6">
        <v>9317.7646484375</v>
      </c>
      <c r="N2108" s="6">
        <v>9315.7861328125</v>
      </c>
      <c r="O2108" s="6">
        <v>0</v>
      </c>
      <c r="P2108" s="6">
        <v>0</v>
      </c>
      <c r="Q2108" s="6">
        <v>0</v>
      </c>
      <c r="R2108" s="6">
        <v>0</v>
      </c>
      <c r="S2108" s="6">
        <v>0</v>
      </c>
      <c r="T2108" s="6">
        <v>0</v>
      </c>
      <c r="U2108" s="6">
        <v>0</v>
      </c>
      <c r="V2108" s="6">
        <v>0</v>
      </c>
      <c r="W2108" s="6">
        <v>0</v>
      </c>
    </row>
    <row r="2109" spans="1:23" s="6" customFormat="1" ht="12.75" x14ac:dyDescent="0.2">
      <c r="A2109" s="5">
        <f t="shared" si="32"/>
        <v>45830.947916661557</v>
      </c>
      <c r="B2109" s="6">
        <v>211.22000122070315</v>
      </c>
      <c r="C2109" s="6">
        <v>210.3328857421875</v>
      </c>
      <c r="D2109" s="6">
        <v>49.748210906982422</v>
      </c>
      <c r="E2109" s="6">
        <v>38.840206146240234</v>
      </c>
      <c r="F2109" s="6">
        <v>48.747180938720703</v>
      </c>
      <c r="G2109" s="6">
        <v>578.882080078125</v>
      </c>
      <c r="H2109" s="6">
        <v>590.82830810546875</v>
      </c>
      <c r="I2109" s="6">
        <v>1199.53125</v>
      </c>
      <c r="J2109" s="6">
        <v>1214.2840576171875</v>
      </c>
      <c r="K2109" s="6">
        <v>1184.74609375</v>
      </c>
      <c r="L2109" s="6">
        <v>9544.916015625</v>
      </c>
      <c r="M2109" s="6">
        <v>5841.4028320312509</v>
      </c>
      <c r="N2109" s="6">
        <v>9549.927734375</v>
      </c>
      <c r="O2109" s="6">
        <v>0</v>
      </c>
      <c r="P2109" s="6">
        <v>0</v>
      </c>
      <c r="Q2109" s="6">
        <v>0</v>
      </c>
      <c r="R2109" s="6">
        <v>0</v>
      </c>
      <c r="S2109" s="6">
        <v>0</v>
      </c>
      <c r="T2109" s="6">
        <v>0</v>
      </c>
      <c r="U2109" s="6">
        <v>0</v>
      </c>
      <c r="V2109" s="6">
        <v>0</v>
      </c>
      <c r="W2109" s="6">
        <v>0</v>
      </c>
    </row>
    <row r="2110" spans="1:23" s="6" customFormat="1" ht="12.75" x14ac:dyDescent="0.2">
      <c r="A2110" s="5">
        <f t="shared" si="32"/>
        <v>45830.958333328221</v>
      </c>
      <c r="B2110" s="6">
        <v>211.34574890136722</v>
      </c>
      <c r="C2110" s="6">
        <v>210.9197998046875</v>
      </c>
      <c r="D2110" s="6">
        <v>49.812042236328125</v>
      </c>
      <c r="E2110" s="6">
        <v>38.8035888671875</v>
      </c>
      <c r="F2110" s="6">
        <v>48.804805755615234</v>
      </c>
      <c r="G2110" s="6">
        <v>578.98443603515625</v>
      </c>
      <c r="H2110" s="6">
        <v>590.74560546875</v>
      </c>
      <c r="I2110" s="6">
        <v>1191.288330078125</v>
      </c>
      <c r="J2110" s="6">
        <v>1211.6331787109375</v>
      </c>
      <c r="K2110" s="6">
        <v>1183.918701171875</v>
      </c>
      <c r="L2110" s="6">
        <v>10092.7705078125</v>
      </c>
      <c r="M2110" s="6">
        <v>0</v>
      </c>
      <c r="N2110" s="6">
        <v>10122.998046875</v>
      </c>
      <c r="O2110" s="6">
        <v>0</v>
      </c>
      <c r="P2110" s="6">
        <v>0</v>
      </c>
      <c r="Q2110" s="6">
        <v>0</v>
      </c>
      <c r="R2110" s="6">
        <v>0</v>
      </c>
      <c r="S2110" s="6">
        <v>0</v>
      </c>
      <c r="T2110" s="6">
        <v>0</v>
      </c>
      <c r="U2110" s="6">
        <v>0</v>
      </c>
      <c r="V2110" s="6">
        <v>0</v>
      </c>
      <c r="W2110" s="6">
        <v>0</v>
      </c>
    </row>
    <row r="2111" spans="1:23" s="6" customFormat="1" ht="12.75" x14ac:dyDescent="0.2">
      <c r="A2111" s="5">
        <f t="shared" si="32"/>
        <v>45830.968749994885</v>
      </c>
      <c r="B2111" s="6">
        <v>211.10316467285156</v>
      </c>
      <c r="C2111" s="6">
        <v>210.76347351074222</v>
      </c>
      <c r="D2111" s="6">
        <v>49.797195434570313</v>
      </c>
      <c r="E2111" s="6">
        <v>38.793407440185547</v>
      </c>
      <c r="F2111" s="6">
        <v>48.798580169677741</v>
      </c>
      <c r="G2111" s="6">
        <v>578.91003417968761</v>
      </c>
      <c r="H2111" s="6">
        <v>590.8482666015625</v>
      </c>
      <c r="I2111" s="6">
        <v>1061.0538330078125</v>
      </c>
      <c r="J2111" s="6">
        <v>1071.2572021484375</v>
      </c>
      <c r="K2111" s="6">
        <v>1094.8662109375</v>
      </c>
      <c r="L2111" s="6">
        <v>10121.622070312502</v>
      </c>
      <c r="M2111" s="6">
        <v>0</v>
      </c>
      <c r="N2111" s="6">
        <v>10140.6728515625</v>
      </c>
      <c r="O2111" s="6">
        <v>0</v>
      </c>
      <c r="P2111" s="6">
        <v>0</v>
      </c>
      <c r="Q2111" s="6">
        <v>0</v>
      </c>
      <c r="R2111" s="6">
        <v>0</v>
      </c>
      <c r="S2111" s="6">
        <v>0</v>
      </c>
      <c r="T2111" s="6">
        <v>0</v>
      </c>
      <c r="U2111" s="6">
        <v>0</v>
      </c>
      <c r="V2111" s="6">
        <v>0</v>
      </c>
      <c r="W2111" s="6">
        <v>0</v>
      </c>
    </row>
    <row r="2112" spans="1:23" s="6" customFormat="1" ht="12.75" x14ac:dyDescent="0.2">
      <c r="A2112" s="5">
        <f t="shared" si="32"/>
        <v>45830.979166661549</v>
      </c>
      <c r="B2112" s="6">
        <v>211.12898254394531</v>
      </c>
      <c r="C2112" s="6">
        <v>210.7191162109375</v>
      </c>
      <c r="D2112" s="6">
        <v>49.782119750976563</v>
      </c>
      <c r="E2112" s="6">
        <v>38.764102935791016</v>
      </c>
      <c r="F2112" s="6">
        <v>48.765071868896484</v>
      </c>
      <c r="G2112" s="6">
        <v>578.8209228515625</v>
      </c>
      <c r="H2112" s="6">
        <v>590.77593994140636</v>
      </c>
      <c r="I2112" s="6">
        <v>1042.332275390625</v>
      </c>
      <c r="J2112" s="6">
        <v>1050.0260009765625</v>
      </c>
      <c r="K2112" s="6">
        <v>1067.698974609375</v>
      </c>
      <c r="L2112" s="6">
        <v>10103.0732421875</v>
      </c>
      <c r="M2112" s="6">
        <v>0</v>
      </c>
      <c r="N2112" s="6">
        <v>10179.2431640625</v>
      </c>
      <c r="O2112" s="6">
        <v>0</v>
      </c>
      <c r="P2112" s="6">
        <v>0</v>
      </c>
      <c r="Q2112" s="6">
        <v>0</v>
      </c>
      <c r="R2112" s="6">
        <v>0</v>
      </c>
      <c r="S2112" s="6">
        <v>0</v>
      </c>
      <c r="T2112" s="6">
        <v>0</v>
      </c>
      <c r="U2112" s="6">
        <v>0</v>
      </c>
      <c r="V2112" s="6">
        <v>0</v>
      </c>
      <c r="W2112" s="6">
        <v>0</v>
      </c>
    </row>
    <row r="2113" spans="1:23" s="6" customFormat="1" ht="12.75" x14ac:dyDescent="0.2">
      <c r="A2113" s="5">
        <f t="shared" si="32"/>
        <v>45830.989583328213</v>
      </c>
      <c r="B2113" s="6">
        <v>211.09071350097659</v>
      </c>
      <c r="C2113" s="6">
        <v>210.7867431640625</v>
      </c>
      <c r="D2113" s="6">
        <v>49.815116882324219</v>
      </c>
      <c r="E2113" s="6">
        <v>38.793266296386719</v>
      </c>
      <c r="F2113" s="6">
        <v>48.777492523193359</v>
      </c>
      <c r="G2113" s="6">
        <v>578.86590576171886</v>
      </c>
      <c r="H2113" s="6">
        <v>590.82116699218761</v>
      </c>
      <c r="I2113" s="6">
        <v>997.03729248046875</v>
      </c>
      <c r="J2113" s="6">
        <v>1001.4511718750001</v>
      </c>
      <c r="K2113" s="6">
        <v>1095.072509765625</v>
      </c>
      <c r="L2113" s="6">
        <v>10227.3193359375</v>
      </c>
      <c r="M2113" s="6">
        <v>0</v>
      </c>
      <c r="N2113" s="6">
        <v>10313.8359375</v>
      </c>
      <c r="O2113" s="6">
        <v>0</v>
      </c>
      <c r="P2113" s="6">
        <v>0</v>
      </c>
      <c r="Q2113" s="6">
        <v>0</v>
      </c>
      <c r="R2113" s="6">
        <v>0</v>
      </c>
      <c r="S2113" s="6">
        <v>0</v>
      </c>
      <c r="T2113" s="6">
        <v>0</v>
      </c>
      <c r="U2113" s="6">
        <v>0</v>
      </c>
      <c r="V2113" s="6">
        <v>0</v>
      </c>
      <c r="W2113" s="6">
        <v>0</v>
      </c>
    </row>
    <row r="2114" spans="1:23" s="6" customFormat="1" ht="12.75" x14ac:dyDescent="0.2">
      <c r="A2114" s="5">
        <f t="shared" si="32"/>
        <v>45830.999999994878</v>
      </c>
      <c r="B2114" s="6">
        <v>211.16549682617188</v>
      </c>
      <c r="C2114" s="6">
        <v>210.89251708984375</v>
      </c>
      <c r="D2114" s="6">
        <v>49.783329010009766</v>
      </c>
      <c r="E2114" s="6">
        <v>38.763210296630859</v>
      </c>
      <c r="F2114" s="6">
        <v>48.746551513671875</v>
      </c>
      <c r="G2114" s="6">
        <v>578.93951416015625</v>
      </c>
      <c r="H2114" s="6">
        <v>590.86077880859375</v>
      </c>
      <c r="I2114" s="6">
        <v>1025.8428955078125</v>
      </c>
      <c r="J2114" s="6">
        <v>1025.2564697265625</v>
      </c>
      <c r="K2114" s="6">
        <v>1094.87060546875</v>
      </c>
      <c r="L2114" s="6">
        <v>10190.1220703125</v>
      </c>
      <c r="M2114" s="6">
        <v>0</v>
      </c>
      <c r="N2114" s="6">
        <v>10283.0654296875</v>
      </c>
      <c r="O2114" s="6">
        <v>0</v>
      </c>
      <c r="P2114" s="6">
        <v>0</v>
      </c>
      <c r="Q2114" s="6">
        <v>0</v>
      </c>
      <c r="R2114" s="6">
        <v>0</v>
      </c>
      <c r="S2114" s="6">
        <v>0</v>
      </c>
      <c r="T2114" s="6">
        <v>0</v>
      </c>
      <c r="U2114" s="6">
        <v>0</v>
      </c>
      <c r="V2114" s="6">
        <v>0</v>
      </c>
      <c r="W2114" s="6">
        <v>0</v>
      </c>
    </row>
    <row r="2115" spans="1:23" s="6" customFormat="1" ht="12.75" x14ac:dyDescent="0.2">
      <c r="A2115" s="5">
        <f t="shared" si="32"/>
        <v>45831.010416661542</v>
      </c>
      <c r="B2115" s="6">
        <v>211.18455505371094</v>
      </c>
      <c r="C2115" s="6">
        <v>210.8719482421875</v>
      </c>
      <c r="D2115" s="6">
        <v>49.775905609130859</v>
      </c>
      <c r="E2115" s="6">
        <v>38.771358489990234</v>
      </c>
      <c r="F2115" s="6">
        <v>48.793224334716797</v>
      </c>
      <c r="G2115" s="6">
        <v>578.84051513671875</v>
      </c>
      <c r="H2115" s="6">
        <v>590.87506103515625</v>
      </c>
      <c r="I2115" s="6">
        <v>1037.10400390625</v>
      </c>
      <c r="J2115" s="6">
        <v>1041.0028076171875</v>
      </c>
      <c r="K2115" s="6">
        <v>1094.9305419921875</v>
      </c>
      <c r="L2115" s="6">
        <v>8133.3852539062491</v>
      </c>
      <c r="M2115" s="6">
        <v>0</v>
      </c>
      <c r="N2115" s="6">
        <v>8178.2529296875009</v>
      </c>
      <c r="O2115" s="6">
        <v>0</v>
      </c>
      <c r="P2115" s="6">
        <v>0</v>
      </c>
      <c r="Q2115" s="6">
        <v>0</v>
      </c>
      <c r="R2115" s="6">
        <v>0</v>
      </c>
      <c r="S2115" s="6">
        <v>0</v>
      </c>
      <c r="T2115" s="6">
        <v>0</v>
      </c>
      <c r="U2115" s="6">
        <v>0</v>
      </c>
      <c r="V2115" s="6">
        <v>0</v>
      </c>
      <c r="W2115" s="6">
        <v>0</v>
      </c>
    </row>
    <row r="2116" spans="1:23" s="6" customFormat="1" ht="12.75" x14ac:dyDescent="0.2">
      <c r="A2116" s="5">
        <f t="shared" si="32"/>
        <v>45831.020833328206</v>
      </c>
      <c r="B2116" s="6">
        <v>211.41395568847656</v>
      </c>
      <c r="C2116" s="6">
        <v>211.32191467285159</v>
      </c>
      <c r="D2116" s="6">
        <v>49.782867431640625</v>
      </c>
      <c r="E2116" s="6">
        <v>38.774158477783203</v>
      </c>
      <c r="F2116" s="6">
        <v>48.788967132568359</v>
      </c>
      <c r="G2116" s="6">
        <v>578.825927734375</v>
      </c>
      <c r="H2116" s="6">
        <v>590.7821044921875</v>
      </c>
      <c r="I2116" s="6">
        <v>1036.7373046875</v>
      </c>
      <c r="J2116" s="6">
        <v>1040.929443359375</v>
      </c>
      <c r="K2116" s="6">
        <v>1094.876708984375</v>
      </c>
      <c r="L2116" s="6">
        <v>6517.66748046875</v>
      </c>
      <c r="M2116" s="6">
        <v>0</v>
      </c>
      <c r="N2116" s="6">
        <v>6507.25390625</v>
      </c>
      <c r="O2116" s="6">
        <v>0</v>
      </c>
      <c r="P2116" s="6">
        <v>0</v>
      </c>
      <c r="Q2116" s="6">
        <v>0</v>
      </c>
      <c r="R2116" s="6">
        <v>0</v>
      </c>
      <c r="S2116" s="6">
        <v>0</v>
      </c>
      <c r="T2116" s="6">
        <v>0</v>
      </c>
      <c r="U2116" s="6">
        <v>0</v>
      </c>
      <c r="V2116" s="6">
        <v>0</v>
      </c>
      <c r="W2116" s="6">
        <v>0</v>
      </c>
    </row>
    <row r="2117" spans="1:23" s="6" customFormat="1" ht="12.75" x14ac:dyDescent="0.2">
      <c r="A2117" s="5">
        <f t="shared" ref="A2117:A2180" si="33">+A2116+1/96</f>
        <v>45831.03124999487</v>
      </c>
      <c r="B2117" s="6">
        <v>211.42105102539063</v>
      </c>
      <c r="C2117" s="6">
        <v>211.11451721191406</v>
      </c>
      <c r="D2117" s="6">
        <v>49.792098999023438</v>
      </c>
      <c r="E2117" s="6">
        <v>38.764820098876953</v>
      </c>
      <c r="F2117" s="6">
        <v>48.772838592529297</v>
      </c>
      <c r="G2117" s="6">
        <v>578.81231689453125</v>
      </c>
      <c r="H2117" s="6">
        <v>590.83184814453125</v>
      </c>
      <c r="I2117" s="6">
        <v>909.84722900390625</v>
      </c>
      <c r="J2117" s="6">
        <v>922.77740478515625</v>
      </c>
      <c r="K2117" s="6">
        <v>948.25244140625</v>
      </c>
      <c r="L2117" s="6">
        <v>6240.44287109375</v>
      </c>
      <c r="M2117" s="6">
        <v>0</v>
      </c>
      <c r="N2117" s="6">
        <v>6230.23046875</v>
      </c>
      <c r="O2117" s="6">
        <v>0</v>
      </c>
      <c r="P2117" s="6">
        <v>0</v>
      </c>
      <c r="Q2117" s="6">
        <v>0</v>
      </c>
      <c r="R2117" s="6">
        <v>0</v>
      </c>
      <c r="S2117" s="6">
        <v>0</v>
      </c>
      <c r="T2117" s="6">
        <v>0</v>
      </c>
      <c r="U2117" s="6">
        <v>0</v>
      </c>
      <c r="V2117" s="6">
        <v>0</v>
      </c>
      <c r="W2117" s="6">
        <v>0</v>
      </c>
    </row>
    <row r="2118" spans="1:23" s="6" customFormat="1" ht="12.75" x14ac:dyDescent="0.2">
      <c r="A2118" s="5">
        <f t="shared" si="33"/>
        <v>45831.041666661535</v>
      </c>
      <c r="B2118" s="6">
        <v>211.33940124511719</v>
      </c>
      <c r="C2118" s="6">
        <v>211.11106872558594</v>
      </c>
      <c r="D2118" s="6">
        <v>49.80882644653321</v>
      </c>
      <c r="E2118" s="6">
        <v>38.785404205322266</v>
      </c>
      <c r="F2118" s="6">
        <v>48.792594909667969</v>
      </c>
      <c r="G2118" s="6">
        <v>578.73883056640625</v>
      </c>
      <c r="H2118" s="6">
        <v>590.67962646484375</v>
      </c>
      <c r="I2118" s="6">
        <v>796.15270996093761</v>
      </c>
      <c r="J2118" s="6">
        <v>819.763427734375</v>
      </c>
      <c r="K2118" s="6">
        <v>819.426513671875</v>
      </c>
      <c r="L2118" s="6">
        <v>6285.890625</v>
      </c>
      <c r="M2118" s="6">
        <v>0</v>
      </c>
      <c r="N2118" s="6">
        <v>6276.37646484375</v>
      </c>
      <c r="O2118" s="6">
        <v>0</v>
      </c>
      <c r="P2118" s="6">
        <v>0</v>
      </c>
      <c r="Q2118" s="6">
        <v>0</v>
      </c>
      <c r="R2118" s="6">
        <v>0</v>
      </c>
      <c r="S2118" s="6">
        <v>0</v>
      </c>
      <c r="T2118" s="6">
        <v>0</v>
      </c>
      <c r="U2118" s="6">
        <v>0</v>
      </c>
      <c r="V2118" s="6">
        <v>0</v>
      </c>
      <c r="W2118" s="6">
        <v>0</v>
      </c>
    </row>
    <row r="2119" spans="1:23" s="6" customFormat="1" ht="12.75" x14ac:dyDescent="0.2">
      <c r="A2119" s="5">
        <f t="shared" si="33"/>
        <v>45831.052083328199</v>
      </c>
      <c r="B2119" s="6">
        <v>211.2379150390625</v>
      </c>
      <c r="C2119" s="6">
        <v>210.99162292480469</v>
      </c>
      <c r="D2119" s="6">
        <v>49.810714721679688</v>
      </c>
      <c r="E2119" s="6">
        <v>38.805351257324219</v>
      </c>
      <c r="F2119" s="6">
        <v>48.828376770019531</v>
      </c>
      <c r="G2119" s="6">
        <v>578.46630859375</v>
      </c>
      <c r="H2119" s="6">
        <v>590.66925048828125</v>
      </c>
      <c r="I2119" s="6">
        <v>795.4259033203125</v>
      </c>
      <c r="J2119" s="6">
        <v>820.18914794921886</v>
      </c>
      <c r="K2119" s="6">
        <v>819.89996337890625</v>
      </c>
      <c r="L2119" s="6">
        <v>6368.26513671875</v>
      </c>
      <c r="M2119" s="6">
        <v>0</v>
      </c>
      <c r="N2119" s="6">
        <v>6359.16064453125</v>
      </c>
      <c r="O2119" s="6">
        <v>0</v>
      </c>
      <c r="P2119" s="6">
        <v>0</v>
      </c>
      <c r="Q2119" s="6">
        <v>0</v>
      </c>
      <c r="R2119" s="6">
        <v>0</v>
      </c>
      <c r="S2119" s="6">
        <v>0</v>
      </c>
      <c r="T2119" s="6">
        <v>0</v>
      </c>
      <c r="U2119" s="6">
        <v>0</v>
      </c>
      <c r="V2119" s="6">
        <v>0</v>
      </c>
      <c r="W2119" s="6">
        <v>0</v>
      </c>
    </row>
    <row r="2120" spans="1:23" s="6" customFormat="1" ht="12.75" x14ac:dyDescent="0.2">
      <c r="A2120" s="5">
        <f t="shared" si="33"/>
        <v>45831.062499994863</v>
      </c>
      <c r="B2120" s="6">
        <v>211.34988403320313</v>
      </c>
      <c r="C2120" s="6">
        <v>211.08345031738281</v>
      </c>
      <c r="D2120" s="6">
        <v>49.792499542236328</v>
      </c>
      <c r="E2120" s="6">
        <v>38.782119750976563</v>
      </c>
      <c r="F2120" s="6">
        <v>48.799236297607422</v>
      </c>
      <c r="G2120" s="6">
        <v>578.64154052734375</v>
      </c>
      <c r="H2120" s="6">
        <v>590.85943603515625</v>
      </c>
      <c r="I2120" s="6">
        <v>795.3486328125</v>
      </c>
      <c r="J2120" s="6">
        <v>820.06268310546886</v>
      </c>
      <c r="K2120" s="6">
        <v>819.87725830078125</v>
      </c>
      <c r="L2120" s="6">
        <v>6314.947265625</v>
      </c>
      <c r="M2120" s="6">
        <v>0</v>
      </c>
      <c r="N2120" s="6">
        <v>6312.884765625</v>
      </c>
      <c r="O2120" s="6">
        <v>0</v>
      </c>
      <c r="P2120" s="6">
        <v>0</v>
      </c>
      <c r="Q2120" s="6">
        <v>0</v>
      </c>
      <c r="R2120" s="6">
        <v>0</v>
      </c>
      <c r="S2120" s="6">
        <v>0</v>
      </c>
      <c r="T2120" s="6">
        <v>0</v>
      </c>
      <c r="U2120" s="6">
        <v>0</v>
      </c>
      <c r="V2120" s="6">
        <v>0</v>
      </c>
      <c r="W2120" s="6">
        <v>0</v>
      </c>
    </row>
    <row r="2121" spans="1:23" s="6" customFormat="1" ht="12.75" x14ac:dyDescent="0.2">
      <c r="A2121" s="5">
        <f t="shared" si="33"/>
        <v>45831.072916661527</v>
      </c>
      <c r="B2121" s="6">
        <v>211.22314453125003</v>
      </c>
      <c r="C2121" s="6">
        <v>211.05863952636719</v>
      </c>
      <c r="D2121" s="6">
        <v>49.793090820312507</v>
      </c>
      <c r="E2121" s="6">
        <v>38.770721435546875</v>
      </c>
      <c r="F2121" s="6">
        <v>48.767143249511726</v>
      </c>
      <c r="G2121" s="6">
        <v>578.7181396484375</v>
      </c>
      <c r="H2121" s="6">
        <v>590.82208251953125</v>
      </c>
      <c r="I2121" s="6">
        <v>795.097412109375</v>
      </c>
      <c r="J2121" s="6">
        <v>819.81909179687511</v>
      </c>
      <c r="K2121" s="6">
        <v>819.75518798828125</v>
      </c>
      <c r="L2121" s="6">
        <v>6280.845703125</v>
      </c>
      <c r="M2121" s="6">
        <v>0</v>
      </c>
      <c r="N2121" s="6">
        <v>6272.595703125</v>
      </c>
      <c r="O2121" s="6">
        <v>0</v>
      </c>
      <c r="P2121" s="6">
        <v>0</v>
      </c>
      <c r="Q2121" s="6">
        <v>0</v>
      </c>
      <c r="R2121" s="6">
        <v>0</v>
      </c>
      <c r="S2121" s="6">
        <v>0</v>
      </c>
      <c r="T2121" s="6">
        <v>0</v>
      </c>
      <c r="U2121" s="6">
        <v>0</v>
      </c>
      <c r="V2121" s="6">
        <v>0</v>
      </c>
      <c r="W2121" s="6">
        <v>0</v>
      </c>
    </row>
    <row r="2122" spans="1:23" s="6" customFormat="1" ht="12.75" x14ac:dyDescent="0.2">
      <c r="A2122" s="5">
        <f t="shared" si="33"/>
        <v>45831.083333328192</v>
      </c>
      <c r="B2122" s="6">
        <v>211.38920593261722</v>
      </c>
      <c r="C2122" s="6">
        <v>211.33966064453125</v>
      </c>
      <c r="D2122" s="6">
        <v>49.754402160644538</v>
      </c>
      <c r="E2122" s="6">
        <v>38.755149841308594</v>
      </c>
      <c r="F2122" s="6">
        <v>48.747119903564453</v>
      </c>
      <c r="G2122" s="6">
        <v>578.813232421875</v>
      </c>
      <c r="H2122" s="6">
        <v>590.75384521484375</v>
      </c>
      <c r="I2122" s="6">
        <v>794.92010498046875</v>
      </c>
      <c r="J2122" s="6">
        <v>819.79895019531261</v>
      </c>
      <c r="K2122" s="6">
        <v>819.77777099609375</v>
      </c>
      <c r="L2122" s="6">
        <v>6286.0556640625</v>
      </c>
      <c r="M2122" s="6">
        <v>0</v>
      </c>
      <c r="N2122" s="6">
        <v>6275.31396484375</v>
      </c>
      <c r="O2122" s="6">
        <v>0</v>
      </c>
      <c r="P2122" s="6">
        <v>0</v>
      </c>
      <c r="Q2122" s="6">
        <v>0</v>
      </c>
      <c r="R2122" s="6">
        <v>0</v>
      </c>
      <c r="S2122" s="6">
        <v>0</v>
      </c>
      <c r="T2122" s="6">
        <v>0</v>
      </c>
      <c r="U2122" s="6">
        <v>0</v>
      </c>
      <c r="V2122" s="6">
        <v>0</v>
      </c>
      <c r="W2122" s="6">
        <v>0</v>
      </c>
    </row>
    <row r="2123" spans="1:23" s="6" customFormat="1" ht="12.75" x14ac:dyDescent="0.2">
      <c r="A2123" s="5">
        <f t="shared" si="33"/>
        <v>45831.093749994856</v>
      </c>
      <c r="B2123" s="6">
        <v>211.23004150390625</v>
      </c>
      <c r="C2123" s="6">
        <v>211.00782775878906</v>
      </c>
      <c r="D2123" s="6">
        <v>49.739959716796882</v>
      </c>
      <c r="E2123" s="6">
        <v>38.765575408935547</v>
      </c>
      <c r="F2123" s="6">
        <v>48.782737731933594</v>
      </c>
      <c r="G2123" s="6">
        <v>578.80902099609375</v>
      </c>
      <c r="H2123" s="6">
        <v>590.71734619140625</v>
      </c>
      <c r="I2123" s="6">
        <v>794.85491943359375</v>
      </c>
      <c r="J2123" s="6">
        <v>819.7437744140625</v>
      </c>
      <c r="K2123" s="6">
        <v>819.647705078125</v>
      </c>
      <c r="L2123" s="6">
        <v>6308.83984375</v>
      </c>
      <c r="M2123" s="6">
        <v>0</v>
      </c>
      <c r="N2123" s="6">
        <v>6300.3056640625</v>
      </c>
      <c r="O2123" s="6">
        <v>0</v>
      </c>
      <c r="P2123" s="6">
        <v>0</v>
      </c>
      <c r="Q2123" s="6">
        <v>0</v>
      </c>
      <c r="R2123" s="6">
        <v>0</v>
      </c>
      <c r="S2123" s="6">
        <v>0</v>
      </c>
      <c r="T2123" s="6">
        <v>0</v>
      </c>
      <c r="U2123" s="6">
        <v>0</v>
      </c>
      <c r="V2123" s="6">
        <v>0</v>
      </c>
      <c r="W2123" s="6">
        <v>0</v>
      </c>
    </row>
    <row r="2124" spans="1:23" s="6" customFormat="1" ht="12.75" x14ac:dyDescent="0.2">
      <c r="A2124" s="5">
        <f t="shared" si="33"/>
        <v>45831.10416666152</v>
      </c>
      <c r="B2124" s="6">
        <v>211.14190673828125</v>
      </c>
      <c r="C2124" s="6">
        <v>210.91651916503906</v>
      </c>
      <c r="D2124" s="6">
        <v>49.716491699218757</v>
      </c>
      <c r="E2124" s="6">
        <v>38.749160766601563</v>
      </c>
      <c r="F2124" s="6">
        <v>48.756221771240234</v>
      </c>
      <c r="G2124" s="6">
        <v>578.85107421875</v>
      </c>
      <c r="H2124" s="6">
        <v>590.7972412109375</v>
      </c>
      <c r="I2124" s="6">
        <v>794.693359375</v>
      </c>
      <c r="J2124" s="6">
        <v>819.5665283203125</v>
      </c>
      <c r="K2124" s="6">
        <v>819.45782470703125</v>
      </c>
      <c r="L2124" s="6">
        <v>6251.1376953125</v>
      </c>
      <c r="M2124" s="6">
        <v>0</v>
      </c>
      <c r="N2124" s="6">
        <v>6245.0029296875</v>
      </c>
      <c r="O2124" s="6">
        <v>0</v>
      </c>
      <c r="P2124" s="6">
        <v>0</v>
      </c>
      <c r="Q2124" s="6">
        <v>0</v>
      </c>
      <c r="R2124" s="6">
        <v>0</v>
      </c>
      <c r="S2124" s="6">
        <v>0</v>
      </c>
      <c r="T2124" s="6">
        <v>0</v>
      </c>
      <c r="U2124" s="6">
        <v>0</v>
      </c>
      <c r="V2124" s="6">
        <v>0</v>
      </c>
      <c r="W2124" s="6">
        <v>0</v>
      </c>
    </row>
    <row r="2125" spans="1:23" s="6" customFormat="1" ht="12.75" x14ac:dyDescent="0.2">
      <c r="A2125" s="5">
        <f t="shared" si="33"/>
        <v>45831.114583328184</v>
      </c>
      <c r="B2125" s="6">
        <v>211.21064758300781</v>
      </c>
      <c r="C2125" s="6">
        <v>210.97233581542969</v>
      </c>
      <c r="D2125" s="6">
        <v>49.764930725097656</v>
      </c>
      <c r="E2125" s="6">
        <v>38.783065795898438</v>
      </c>
      <c r="F2125" s="6">
        <v>48.798709869384766</v>
      </c>
      <c r="G2125" s="6">
        <v>578.840576171875</v>
      </c>
      <c r="H2125" s="6">
        <v>590.80572509765625</v>
      </c>
      <c r="I2125" s="6">
        <v>794.91815185546875</v>
      </c>
      <c r="J2125" s="6">
        <v>819.80718994140625</v>
      </c>
      <c r="K2125" s="6">
        <v>819.5458984375</v>
      </c>
      <c r="L2125" s="6">
        <v>6337.3115234375</v>
      </c>
      <c r="M2125" s="6">
        <v>0</v>
      </c>
      <c r="N2125" s="6">
        <v>6325.12158203125</v>
      </c>
      <c r="O2125" s="6">
        <v>0</v>
      </c>
      <c r="P2125" s="6">
        <v>0</v>
      </c>
      <c r="Q2125" s="6">
        <v>0</v>
      </c>
      <c r="R2125" s="6">
        <v>0</v>
      </c>
      <c r="S2125" s="6">
        <v>0</v>
      </c>
      <c r="T2125" s="6">
        <v>0</v>
      </c>
      <c r="U2125" s="6">
        <v>0</v>
      </c>
      <c r="V2125" s="6">
        <v>0</v>
      </c>
      <c r="W2125" s="6">
        <v>0</v>
      </c>
    </row>
    <row r="2126" spans="1:23" s="6" customFormat="1" ht="12.75" x14ac:dyDescent="0.2">
      <c r="A2126" s="5">
        <f t="shared" si="33"/>
        <v>45831.124999994849</v>
      </c>
      <c r="B2126" s="6">
        <v>211.17933654785156</v>
      </c>
      <c r="C2126" s="6">
        <v>210.99273681640625</v>
      </c>
      <c r="D2126" s="6">
        <v>49.794464111328125</v>
      </c>
      <c r="E2126" s="6">
        <v>38.78990554809571</v>
      </c>
      <c r="F2126" s="6">
        <v>48.800460815429688</v>
      </c>
      <c r="G2126" s="6">
        <v>578.83306884765625</v>
      </c>
      <c r="H2126" s="6">
        <v>590.7864990234375</v>
      </c>
      <c r="I2126" s="6">
        <v>795.17236328125011</v>
      </c>
      <c r="J2126" s="6">
        <v>820.15081787109375</v>
      </c>
      <c r="K2126" s="6">
        <v>819.78179931640625</v>
      </c>
      <c r="L2126" s="6">
        <v>6339.48681640625</v>
      </c>
      <c r="M2126" s="6">
        <v>0</v>
      </c>
      <c r="N2126" s="6">
        <v>6330.662109375</v>
      </c>
      <c r="O2126" s="6">
        <v>0</v>
      </c>
      <c r="P2126" s="6">
        <v>0</v>
      </c>
      <c r="Q2126" s="6">
        <v>0</v>
      </c>
      <c r="R2126" s="6">
        <v>0</v>
      </c>
      <c r="S2126" s="6">
        <v>0</v>
      </c>
      <c r="T2126" s="6">
        <v>0</v>
      </c>
      <c r="U2126" s="6">
        <v>0</v>
      </c>
      <c r="V2126" s="6">
        <v>0</v>
      </c>
      <c r="W2126" s="6">
        <v>0</v>
      </c>
    </row>
    <row r="2127" spans="1:23" s="6" customFormat="1" ht="12.75" x14ac:dyDescent="0.2">
      <c r="A2127" s="5">
        <f t="shared" si="33"/>
        <v>45831.135416661513</v>
      </c>
      <c r="B2127" s="6">
        <v>211.07859802246094</v>
      </c>
      <c r="C2127" s="6">
        <v>210.7191162109375</v>
      </c>
      <c r="D2127" s="6">
        <v>49.717384338378906</v>
      </c>
      <c r="E2127" s="6">
        <v>38.753871917724609</v>
      </c>
      <c r="F2127" s="6">
        <v>48.765819549560547</v>
      </c>
      <c r="G2127" s="6">
        <v>578.69281005859375</v>
      </c>
      <c r="H2127" s="6">
        <v>590.6912841796875</v>
      </c>
      <c r="I2127" s="6">
        <v>795.14886474609386</v>
      </c>
      <c r="J2127" s="6">
        <v>820.10650634765625</v>
      </c>
      <c r="K2127" s="6">
        <v>819.80816650390636</v>
      </c>
      <c r="L2127" s="6">
        <v>6249.36572265625</v>
      </c>
      <c r="M2127" s="6">
        <v>0</v>
      </c>
      <c r="N2127" s="6">
        <v>6240.88037109375</v>
      </c>
      <c r="O2127" s="6">
        <v>0</v>
      </c>
      <c r="P2127" s="6">
        <v>0</v>
      </c>
      <c r="Q2127" s="6">
        <v>0</v>
      </c>
      <c r="R2127" s="6">
        <v>0</v>
      </c>
      <c r="S2127" s="6">
        <v>0</v>
      </c>
      <c r="T2127" s="6">
        <v>0</v>
      </c>
      <c r="U2127" s="6">
        <v>0</v>
      </c>
      <c r="V2127" s="6">
        <v>0</v>
      </c>
      <c r="W2127" s="6">
        <v>0</v>
      </c>
    </row>
    <row r="2128" spans="1:23" s="6" customFormat="1" ht="12.75" x14ac:dyDescent="0.2">
      <c r="A2128" s="5">
        <f t="shared" si="33"/>
        <v>45831.145833328177</v>
      </c>
      <c r="B2128" s="6">
        <v>211.19477844238281</v>
      </c>
      <c r="C2128" s="6">
        <v>211.03651428222656</v>
      </c>
      <c r="D2128" s="6">
        <v>49.753314971923828</v>
      </c>
      <c r="E2128" s="6">
        <v>38.753509521484375</v>
      </c>
      <c r="F2128" s="6">
        <v>48.774116516113281</v>
      </c>
      <c r="G2128" s="6">
        <v>578.75256347656261</v>
      </c>
      <c r="H2128" s="6">
        <v>590.6644287109375</v>
      </c>
      <c r="I2128" s="6">
        <v>808.22161865234375</v>
      </c>
      <c r="J2128" s="6">
        <v>820.21368408203125</v>
      </c>
      <c r="K2128" s="6">
        <v>820.10260009765625</v>
      </c>
      <c r="L2128" s="6">
        <v>6263.60546875</v>
      </c>
      <c r="M2128" s="6">
        <v>0</v>
      </c>
      <c r="N2128" s="6">
        <v>6256.1142578125</v>
      </c>
      <c r="O2128" s="6">
        <v>0</v>
      </c>
      <c r="P2128" s="6">
        <v>0</v>
      </c>
      <c r="Q2128" s="6">
        <v>0</v>
      </c>
      <c r="R2128" s="6">
        <v>0</v>
      </c>
      <c r="S2128" s="6">
        <v>0</v>
      </c>
      <c r="T2128" s="6">
        <v>0</v>
      </c>
      <c r="U2128" s="6">
        <v>0</v>
      </c>
      <c r="V2128" s="6">
        <v>0</v>
      </c>
      <c r="W2128" s="6">
        <v>0</v>
      </c>
    </row>
    <row r="2129" spans="1:23" s="6" customFormat="1" ht="12.75" x14ac:dyDescent="0.2">
      <c r="A2129" s="5">
        <f t="shared" si="33"/>
        <v>45831.156249994841</v>
      </c>
      <c r="B2129" s="6">
        <v>210.82478332519534</v>
      </c>
      <c r="C2129" s="6">
        <v>210.44204711914063</v>
      </c>
      <c r="D2129" s="6">
        <v>49.7392578125</v>
      </c>
      <c r="E2129" s="6">
        <v>38.763710021972656</v>
      </c>
      <c r="F2129" s="6">
        <v>48.797035217285156</v>
      </c>
      <c r="G2129" s="6">
        <v>578.8790283203125</v>
      </c>
      <c r="H2129" s="6">
        <v>590.6610107421875</v>
      </c>
      <c r="I2129" s="6">
        <v>824.80767822265625</v>
      </c>
      <c r="J2129" s="6">
        <v>821.0843505859375</v>
      </c>
      <c r="K2129" s="6">
        <v>820.79498291015625</v>
      </c>
      <c r="L2129" s="6">
        <v>6287.5625</v>
      </c>
      <c r="M2129" s="6">
        <v>0</v>
      </c>
      <c r="N2129" s="6">
        <v>6279.91650390625</v>
      </c>
      <c r="O2129" s="6">
        <v>0</v>
      </c>
      <c r="P2129" s="6">
        <v>0</v>
      </c>
      <c r="Q2129" s="6">
        <v>0</v>
      </c>
      <c r="R2129" s="6">
        <v>0</v>
      </c>
      <c r="S2129" s="6">
        <v>0</v>
      </c>
      <c r="T2129" s="6">
        <v>0</v>
      </c>
      <c r="U2129" s="6">
        <v>0</v>
      </c>
      <c r="V2129" s="6">
        <v>0</v>
      </c>
      <c r="W2129" s="6">
        <v>0</v>
      </c>
    </row>
    <row r="2130" spans="1:23" s="6" customFormat="1" ht="12.75" x14ac:dyDescent="0.2">
      <c r="A2130" s="5">
        <f t="shared" si="33"/>
        <v>45831.166666661506</v>
      </c>
      <c r="B2130" s="6">
        <v>210.83888244628906</v>
      </c>
      <c r="C2130" s="6">
        <v>210.46517944335938</v>
      </c>
      <c r="D2130" s="6">
        <v>49.701042175292969</v>
      </c>
      <c r="E2130" s="6">
        <v>38.742740631103516</v>
      </c>
      <c r="F2130" s="6">
        <v>48.782516479492188</v>
      </c>
      <c r="G2130" s="6">
        <v>578.853759765625</v>
      </c>
      <c r="H2130" s="6">
        <v>590.69970703125</v>
      </c>
      <c r="I2130" s="6">
        <v>951.32977294921875</v>
      </c>
      <c r="J2130" s="6">
        <v>880.5606689453125</v>
      </c>
      <c r="K2130" s="6">
        <v>863.12689208984375</v>
      </c>
      <c r="L2130" s="6">
        <v>6298.6572265625</v>
      </c>
      <c r="M2130" s="6">
        <v>0</v>
      </c>
      <c r="N2130" s="6">
        <v>6289.2656250000009</v>
      </c>
      <c r="O2130" s="6">
        <v>0</v>
      </c>
      <c r="P2130" s="6">
        <v>0</v>
      </c>
      <c r="Q2130" s="6">
        <v>0</v>
      </c>
      <c r="R2130" s="6">
        <v>0</v>
      </c>
      <c r="S2130" s="6">
        <v>0</v>
      </c>
      <c r="T2130" s="6">
        <v>0</v>
      </c>
      <c r="U2130" s="6">
        <v>0</v>
      </c>
      <c r="V2130" s="6">
        <v>0</v>
      </c>
      <c r="W2130" s="6">
        <v>0</v>
      </c>
    </row>
    <row r="2131" spans="1:23" s="6" customFormat="1" ht="12.75" x14ac:dyDescent="0.2">
      <c r="A2131" s="5">
        <f t="shared" si="33"/>
        <v>45831.17708332817</v>
      </c>
      <c r="B2131" s="6">
        <v>210.85380554199219</v>
      </c>
      <c r="C2131" s="6">
        <v>210.44041442871094</v>
      </c>
      <c r="D2131" s="6">
        <v>49.736057281494141</v>
      </c>
      <c r="E2131" s="6">
        <v>38.7640380859375</v>
      </c>
      <c r="F2131" s="6">
        <v>48.789527893066406</v>
      </c>
      <c r="G2131" s="6">
        <v>578.89202880859375</v>
      </c>
      <c r="H2131" s="6">
        <v>590.70770263671875</v>
      </c>
      <c r="I2131" s="6">
        <v>956.26586914062511</v>
      </c>
      <c r="J2131" s="6">
        <v>882.75537109375</v>
      </c>
      <c r="K2131" s="6">
        <v>863.97686767578125</v>
      </c>
      <c r="L2131" s="6">
        <v>6289.02099609375</v>
      </c>
      <c r="M2131" s="6">
        <v>0</v>
      </c>
      <c r="N2131" s="6">
        <v>6281.51025390625</v>
      </c>
      <c r="O2131" s="6">
        <v>0</v>
      </c>
      <c r="P2131" s="6">
        <v>0</v>
      </c>
      <c r="Q2131" s="6">
        <v>0</v>
      </c>
      <c r="R2131" s="6">
        <v>0</v>
      </c>
      <c r="S2131" s="6">
        <v>0</v>
      </c>
      <c r="T2131" s="6">
        <v>0</v>
      </c>
      <c r="U2131" s="6">
        <v>0</v>
      </c>
      <c r="V2131" s="6">
        <v>0</v>
      </c>
      <c r="W2131" s="6">
        <v>0</v>
      </c>
    </row>
    <row r="2132" spans="1:23" s="6" customFormat="1" ht="12.75" x14ac:dyDescent="0.2">
      <c r="A2132" s="5">
        <f t="shared" si="33"/>
        <v>45831.187499994834</v>
      </c>
      <c r="B2132" s="6">
        <v>210.75486755371094</v>
      </c>
      <c r="C2132" s="6">
        <v>210.37861633300781</v>
      </c>
      <c r="D2132" s="6">
        <v>49.723167419433601</v>
      </c>
      <c r="E2132" s="6">
        <v>38.771354675292969</v>
      </c>
      <c r="F2132" s="6">
        <v>48.803371429443359</v>
      </c>
      <c r="G2132" s="6">
        <v>578.7774658203125</v>
      </c>
      <c r="H2132" s="6">
        <v>590.73931884765625</v>
      </c>
      <c r="I2132" s="6">
        <v>956.41497802734375</v>
      </c>
      <c r="J2132" s="6">
        <v>882.793701171875</v>
      </c>
      <c r="K2132" s="6">
        <v>864.16552734375011</v>
      </c>
      <c r="L2132" s="6">
        <v>6317.80078125</v>
      </c>
      <c r="M2132" s="6">
        <v>0</v>
      </c>
      <c r="N2132" s="6">
        <v>6306.09521484375</v>
      </c>
      <c r="O2132" s="6">
        <v>0</v>
      </c>
      <c r="P2132" s="6">
        <v>0</v>
      </c>
      <c r="Q2132" s="6">
        <v>0</v>
      </c>
      <c r="R2132" s="6">
        <v>0</v>
      </c>
      <c r="S2132" s="6">
        <v>0</v>
      </c>
      <c r="T2132" s="6">
        <v>0</v>
      </c>
      <c r="U2132" s="6">
        <v>0</v>
      </c>
      <c r="V2132" s="6">
        <v>0</v>
      </c>
      <c r="W2132" s="6">
        <v>0</v>
      </c>
    </row>
    <row r="2133" spans="1:23" s="6" customFormat="1" ht="12.75" x14ac:dyDescent="0.2">
      <c r="A2133" s="5">
        <f t="shared" si="33"/>
        <v>45831.197916661498</v>
      </c>
      <c r="B2133" s="6">
        <v>210.74320983886719</v>
      </c>
      <c r="C2133" s="6">
        <v>210.30535888671875</v>
      </c>
      <c r="D2133" s="6">
        <v>49.709583282470703</v>
      </c>
      <c r="E2133" s="6">
        <v>38.769416809082031</v>
      </c>
      <c r="F2133" s="6">
        <v>48.804046630859375</v>
      </c>
      <c r="G2133" s="6">
        <v>578.91442871093761</v>
      </c>
      <c r="H2133" s="6">
        <v>590.72296142578125</v>
      </c>
      <c r="I2133" s="6">
        <v>956.29132080078125</v>
      </c>
      <c r="J2133" s="6">
        <v>882.702880859375</v>
      </c>
      <c r="K2133" s="6">
        <v>863.87231445312511</v>
      </c>
      <c r="L2133" s="6">
        <v>6289.88427734375</v>
      </c>
      <c r="M2133" s="6">
        <v>0</v>
      </c>
      <c r="N2133" s="6">
        <v>6281.8408203125009</v>
      </c>
      <c r="O2133" s="6">
        <v>0</v>
      </c>
      <c r="P2133" s="6">
        <v>0</v>
      </c>
      <c r="Q2133" s="6">
        <v>0</v>
      </c>
      <c r="R2133" s="6">
        <v>0</v>
      </c>
      <c r="S2133" s="6">
        <v>0</v>
      </c>
      <c r="T2133" s="6">
        <v>0</v>
      </c>
      <c r="U2133" s="6">
        <v>0</v>
      </c>
      <c r="V2133" s="6">
        <v>0</v>
      </c>
      <c r="W2133" s="6">
        <v>0</v>
      </c>
    </row>
    <row r="2134" spans="1:23" s="6" customFormat="1" ht="12.75" x14ac:dyDescent="0.2">
      <c r="A2134" s="5">
        <f t="shared" si="33"/>
        <v>45831.208333328163</v>
      </c>
      <c r="B2134" s="6">
        <v>210.70579528808594</v>
      </c>
      <c r="C2134" s="6">
        <v>210.41160583496094</v>
      </c>
      <c r="D2134" s="6">
        <v>49.713314056396484</v>
      </c>
      <c r="E2134" s="6">
        <v>38.765220642089844</v>
      </c>
      <c r="F2134" s="6">
        <v>48.791851043701172</v>
      </c>
      <c r="G2134" s="6">
        <v>578.8978271484375</v>
      </c>
      <c r="H2134" s="6">
        <v>590.7413330078125</v>
      </c>
      <c r="I2134" s="6">
        <v>956.2764892578125</v>
      </c>
      <c r="J2134" s="6">
        <v>882.79559326171875</v>
      </c>
      <c r="K2134" s="6">
        <v>864.02392578125</v>
      </c>
      <c r="L2134" s="6">
        <v>6289.8310546875</v>
      </c>
      <c r="M2134" s="6">
        <v>0</v>
      </c>
      <c r="N2134" s="6">
        <v>6280.67919921875</v>
      </c>
      <c r="O2134" s="6">
        <v>0</v>
      </c>
      <c r="P2134" s="6">
        <v>0</v>
      </c>
      <c r="Q2134" s="6">
        <v>0</v>
      </c>
      <c r="R2134" s="6">
        <v>0</v>
      </c>
      <c r="S2134" s="6">
        <v>0</v>
      </c>
      <c r="T2134" s="6">
        <v>0</v>
      </c>
      <c r="U2134" s="6">
        <v>0</v>
      </c>
      <c r="V2134" s="6">
        <v>0</v>
      </c>
      <c r="W2134" s="6">
        <v>0</v>
      </c>
    </row>
    <row r="2135" spans="1:23" s="6" customFormat="1" ht="12.75" x14ac:dyDescent="0.2">
      <c r="A2135" s="5">
        <f t="shared" si="33"/>
        <v>45831.218749994827</v>
      </c>
      <c r="B2135" s="6">
        <v>210.67213439941406</v>
      </c>
      <c r="C2135" s="6">
        <v>210.3157958984375</v>
      </c>
      <c r="D2135" s="6">
        <v>49.700340270996094</v>
      </c>
      <c r="E2135" s="6">
        <v>38.7490234375</v>
      </c>
      <c r="F2135" s="6">
        <v>48.784309387207038</v>
      </c>
      <c r="G2135" s="6">
        <v>578.781494140625</v>
      </c>
      <c r="H2135" s="6">
        <v>590.7596435546875</v>
      </c>
      <c r="I2135" s="6">
        <v>956.04644775390625</v>
      </c>
      <c r="J2135" s="6">
        <v>882.5443115234375</v>
      </c>
      <c r="K2135" s="6">
        <v>864.77642822265625</v>
      </c>
      <c r="L2135" s="6">
        <v>6282.4921875</v>
      </c>
      <c r="M2135" s="6">
        <v>0</v>
      </c>
      <c r="N2135" s="6">
        <v>6272.998046875</v>
      </c>
      <c r="O2135" s="6">
        <v>0</v>
      </c>
      <c r="P2135" s="6">
        <v>0</v>
      </c>
      <c r="Q2135" s="6">
        <v>0</v>
      </c>
      <c r="R2135" s="6">
        <v>0</v>
      </c>
      <c r="S2135" s="6">
        <v>0</v>
      </c>
      <c r="T2135" s="6">
        <v>0</v>
      </c>
      <c r="U2135" s="6">
        <v>0</v>
      </c>
      <c r="V2135" s="6">
        <v>0</v>
      </c>
      <c r="W2135" s="6">
        <v>0</v>
      </c>
    </row>
    <row r="2136" spans="1:23" s="6" customFormat="1" ht="12.75" x14ac:dyDescent="0.2">
      <c r="A2136" s="5">
        <f t="shared" si="33"/>
        <v>45831.229166661491</v>
      </c>
      <c r="B2136" s="6">
        <v>210.54695129394531</v>
      </c>
      <c r="C2136" s="6">
        <v>210.1824951171875</v>
      </c>
      <c r="D2136" s="6">
        <v>49.692451477050781</v>
      </c>
      <c r="E2136" s="6">
        <v>38.763713836669929</v>
      </c>
      <c r="F2136" s="6">
        <v>48.808071136474609</v>
      </c>
      <c r="G2136" s="6">
        <v>578.87567138671875</v>
      </c>
      <c r="H2136" s="6">
        <v>590.763427734375</v>
      </c>
      <c r="I2136" s="6">
        <v>956.13165283203125</v>
      </c>
      <c r="J2136" s="6">
        <v>882.56719970703125</v>
      </c>
      <c r="K2136" s="6">
        <v>863.8218994140625</v>
      </c>
      <c r="L2136" s="6">
        <v>6302.2705078125009</v>
      </c>
      <c r="M2136" s="6">
        <v>0</v>
      </c>
      <c r="N2136" s="6">
        <v>6291.95166015625</v>
      </c>
      <c r="O2136" s="6">
        <v>0</v>
      </c>
      <c r="P2136" s="6">
        <v>0</v>
      </c>
      <c r="Q2136" s="6">
        <v>0</v>
      </c>
      <c r="R2136" s="6">
        <v>0</v>
      </c>
      <c r="S2136" s="6">
        <v>0</v>
      </c>
      <c r="T2136" s="6">
        <v>0</v>
      </c>
      <c r="U2136" s="6">
        <v>0</v>
      </c>
      <c r="V2136" s="6">
        <v>0</v>
      </c>
      <c r="W2136" s="6">
        <v>0</v>
      </c>
    </row>
    <row r="2137" spans="1:23" s="6" customFormat="1" ht="12.75" x14ac:dyDescent="0.2">
      <c r="A2137" s="5">
        <f t="shared" si="33"/>
        <v>45831.239583328155</v>
      </c>
      <c r="B2137" s="6">
        <v>210.47132873535156</v>
      </c>
      <c r="C2137" s="6">
        <v>210.04664611816406</v>
      </c>
      <c r="D2137" s="6">
        <v>49.696231842041016</v>
      </c>
      <c r="E2137" s="6">
        <v>38.75836181640625</v>
      </c>
      <c r="F2137" s="6">
        <v>48.795494079589844</v>
      </c>
      <c r="G2137" s="6">
        <v>578.859619140625</v>
      </c>
      <c r="H2137" s="6">
        <v>590.67132568359386</v>
      </c>
      <c r="I2137" s="6">
        <v>956.00469970703125</v>
      </c>
      <c r="J2137" s="6">
        <v>882.5972900390625</v>
      </c>
      <c r="K2137" s="6">
        <v>863.9244384765625</v>
      </c>
      <c r="L2137" s="6">
        <v>6269.76220703125</v>
      </c>
      <c r="M2137" s="6">
        <v>0</v>
      </c>
      <c r="N2137" s="6">
        <v>6260.6767578125</v>
      </c>
      <c r="O2137" s="6">
        <v>0</v>
      </c>
      <c r="P2137" s="6">
        <v>0</v>
      </c>
      <c r="Q2137" s="6">
        <v>0</v>
      </c>
      <c r="R2137" s="6">
        <v>0</v>
      </c>
      <c r="S2137" s="6">
        <v>0</v>
      </c>
      <c r="T2137" s="6">
        <v>0</v>
      </c>
      <c r="U2137" s="6">
        <v>0</v>
      </c>
      <c r="V2137" s="6">
        <v>0</v>
      </c>
      <c r="W2137" s="6">
        <v>0</v>
      </c>
    </row>
    <row r="2138" spans="1:23" s="6" customFormat="1" ht="12.75" x14ac:dyDescent="0.2">
      <c r="A2138" s="5">
        <f t="shared" si="33"/>
        <v>45831.24999999482</v>
      </c>
      <c r="B2138" s="6">
        <v>210.49807739257815</v>
      </c>
      <c r="C2138" s="6">
        <v>209.99728393554688</v>
      </c>
      <c r="D2138" s="6">
        <v>49.666576385498047</v>
      </c>
      <c r="E2138" s="6">
        <v>38.732067108154297</v>
      </c>
      <c r="F2138" s="6">
        <v>48.771598815917969</v>
      </c>
      <c r="G2138" s="6">
        <v>578.87774658203125</v>
      </c>
      <c r="H2138" s="6">
        <v>590.60552978515625</v>
      </c>
      <c r="I2138" s="6">
        <v>955.79254150390625</v>
      </c>
      <c r="J2138" s="6">
        <v>882.385498046875</v>
      </c>
      <c r="K2138" s="6">
        <v>885.2579345703125</v>
      </c>
      <c r="L2138" s="6">
        <v>6353.2255859375</v>
      </c>
      <c r="M2138" s="6">
        <v>0</v>
      </c>
      <c r="N2138" s="6">
        <v>6336.7744140625</v>
      </c>
      <c r="O2138" s="6">
        <v>0</v>
      </c>
      <c r="P2138" s="6">
        <v>0</v>
      </c>
      <c r="Q2138" s="6">
        <v>0</v>
      </c>
      <c r="R2138" s="6">
        <v>0</v>
      </c>
      <c r="S2138" s="6">
        <v>0</v>
      </c>
      <c r="T2138" s="6">
        <v>0</v>
      </c>
      <c r="U2138" s="6">
        <v>0</v>
      </c>
      <c r="V2138" s="6">
        <v>0</v>
      </c>
      <c r="W2138" s="6">
        <v>0</v>
      </c>
    </row>
    <row r="2139" spans="1:23" s="6" customFormat="1" ht="12.75" x14ac:dyDescent="0.2">
      <c r="A2139" s="5">
        <f t="shared" si="33"/>
        <v>45831.260416661484</v>
      </c>
      <c r="B2139" s="6">
        <v>210.51686096191406</v>
      </c>
      <c r="C2139" s="6">
        <v>209.994873046875</v>
      </c>
      <c r="D2139" s="6">
        <v>49.680080413818366</v>
      </c>
      <c r="E2139" s="6">
        <v>38.766773223876953</v>
      </c>
      <c r="F2139" s="6">
        <v>48.812397003173828</v>
      </c>
      <c r="G2139" s="6">
        <v>578.73382568359375</v>
      </c>
      <c r="H2139" s="6">
        <v>590.53765869140625</v>
      </c>
      <c r="I2139" s="6">
        <v>930.733154296875</v>
      </c>
      <c r="J2139" s="6">
        <v>880.93023681640625</v>
      </c>
      <c r="K2139" s="6">
        <v>884.0042724609375</v>
      </c>
      <c r="L2139" s="6">
        <v>6301.2802734375</v>
      </c>
      <c r="M2139" s="6">
        <v>0</v>
      </c>
      <c r="N2139" s="6">
        <v>6292.5</v>
      </c>
      <c r="O2139" s="6">
        <v>0</v>
      </c>
      <c r="P2139" s="6">
        <v>0</v>
      </c>
      <c r="Q2139" s="6">
        <v>0</v>
      </c>
      <c r="R2139" s="6">
        <v>0</v>
      </c>
      <c r="S2139" s="6">
        <v>0</v>
      </c>
      <c r="T2139" s="6">
        <v>0</v>
      </c>
      <c r="U2139" s="6">
        <v>0</v>
      </c>
      <c r="V2139" s="6">
        <v>0</v>
      </c>
      <c r="W2139" s="6">
        <v>0</v>
      </c>
    </row>
    <row r="2140" spans="1:23" s="6" customFormat="1" ht="12.75" x14ac:dyDescent="0.2">
      <c r="A2140" s="5">
        <f t="shared" si="33"/>
        <v>45831.270833328148</v>
      </c>
      <c r="B2140" s="6">
        <v>210.37504577636722</v>
      </c>
      <c r="C2140" s="6">
        <v>209.95858764648438</v>
      </c>
      <c r="D2140" s="6">
        <v>49.691982269287109</v>
      </c>
      <c r="E2140" s="6">
        <v>38.7122802734375</v>
      </c>
      <c r="F2140" s="6">
        <v>48.757408142089844</v>
      </c>
      <c r="G2140" s="6">
        <v>578.7132568359375</v>
      </c>
      <c r="H2140" s="6">
        <v>590.62896728515625</v>
      </c>
      <c r="I2140" s="6">
        <v>831.1029052734375</v>
      </c>
      <c r="J2140" s="6">
        <v>880.04559326171875</v>
      </c>
      <c r="K2140" s="6">
        <v>883.19384765625</v>
      </c>
      <c r="L2140" s="6">
        <v>6338.6845703125</v>
      </c>
      <c r="M2140" s="6">
        <v>0</v>
      </c>
      <c r="N2140" s="6">
        <v>6327.626953125</v>
      </c>
      <c r="O2140" s="6">
        <v>0</v>
      </c>
      <c r="P2140" s="6">
        <v>0</v>
      </c>
      <c r="Q2140" s="6">
        <v>0</v>
      </c>
      <c r="R2140" s="6">
        <v>0</v>
      </c>
      <c r="S2140" s="6">
        <v>0</v>
      </c>
      <c r="T2140" s="6">
        <v>0</v>
      </c>
      <c r="U2140" s="6">
        <v>0</v>
      </c>
      <c r="V2140" s="6">
        <v>0</v>
      </c>
      <c r="W2140" s="6">
        <v>0</v>
      </c>
    </row>
    <row r="2141" spans="1:23" s="6" customFormat="1" ht="12.75" x14ac:dyDescent="0.2">
      <c r="A2141" s="5">
        <f t="shared" si="33"/>
        <v>45831.281249994812</v>
      </c>
      <c r="B2141" s="6">
        <v>210.36759948730469</v>
      </c>
      <c r="C2141" s="6">
        <v>209.98318481445313</v>
      </c>
      <c r="D2141" s="6">
        <v>49.665969848632813</v>
      </c>
      <c r="E2141" s="6">
        <v>38.67169189453125</v>
      </c>
      <c r="F2141" s="6">
        <v>48.679187774658203</v>
      </c>
      <c r="G2141" s="6">
        <v>578.67742919921875</v>
      </c>
      <c r="H2141" s="6">
        <v>590.57891845703125</v>
      </c>
      <c r="I2141" s="6">
        <v>859.68798828125</v>
      </c>
      <c r="J2141" s="6">
        <v>899.318115234375</v>
      </c>
      <c r="K2141" s="6">
        <v>890.28057861328125</v>
      </c>
      <c r="L2141" s="6">
        <v>6278.74365234375</v>
      </c>
      <c r="M2141" s="6">
        <v>0</v>
      </c>
      <c r="N2141" s="6">
        <v>6268.986328125</v>
      </c>
      <c r="O2141" s="6">
        <v>0</v>
      </c>
      <c r="P2141" s="6">
        <v>0</v>
      </c>
      <c r="Q2141" s="6">
        <v>0</v>
      </c>
      <c r="R2141" s="6">
        <v>0</v>
      </c>
      <c r="S2141" s="6">
        <v>0</v>
      </c>
      <c r="T2141" s="6">
        <v>0</v>
      </c>
      <c r="U2141" s="6">
        <v>0</v>
      </c>
      <c r="V2141" s="6">
        <v>0</v>
      </c>
      <c r="W2141" s="6">
        <v>0</v>
      </c>
    </row>
    <row r="2142" spans="1:23" s="6" customFormat="1" ht="12.75" x14ac:dyDescent="0.2">
      <c r="A2142" s="5">
        <f t="shared" si="33"/>
        <v>45831.291666661476</v>
      </c>
      <c r="B2142" s="6">
        <v>210.2696533203125</v>
      </c>
      <c r="C2142" s="6">
        <v>209.73262023925781</v>
      </c>
      <c r="D2142" s="6">
        <v>49.659984588623047</v>
      </c>
      <c r="E2142" s="6">
        <v>38.648601531982422</v>
      </c>
      <c r="F2142" s="6">
        <v>48.639442443847656</v>
      </c>
      <c r="G2142" s="6">
        <v>578.67724609375</v>
      </c>
      <c r="H2142" s="6">
        <v>590.46240234375</v>
      </c>
      <c r="I2142" s="6">
        <v>1031.623046875</v>
      </c>
      <c r="J2142" s="6">
        <v>1029.1046142578125</v>
      </c>
      <c r="K2142" s="6">
        <v>1021.6227416992188</v>
      </c>
      <c r="L2142" s="6">
        <v>6217.48779296875</v>
      </c>
      <c r="M2142" s="6">
        <v>0</v>
      </c>
      <c r="N2142" s="6">
        <v>6206.26318359375</v>
      </c>
      <c r="O2142" s="6">
        <v>0</v>
      </c>
      <c r="P2142" s="6">
        <v>0</v>
      </c>
      <c r="Q2142" s="6">
        <v>0</v>
      </c>
      <c r="R2142" s="6">
        <v>0</v>
      </c>
      <c r="S2142" s="6">
        <v>0</v>
      </c>
      <c r="T2142" s="6">
        <v>0</v>
      </c>
      <c r="U2142" s="6">
        <v>0</v>
      </c>
      <c r="V2142" s="6">
        <v>0</v>
      </c>
      <c r="W2142" s="6">
        <v>0</v>
      </c>
    </row>
    <row r="2143" spans="1:23" s="6" customFormat="1" ht="12.75" x14ac:dyDescent="0.2">
      <c r="A2143" s="5">
        <f t="shared" si="33"/>
        <v>45831.302083328141</v>
      </c>
      <c r="B2143" s="6">
        <v>209.86842346191406</v>
      </c>
      <c r="C2143" s="6">
        <v>209.27552795410156</v>
      </c>
      <c r="D2143" s="6">
        <v>49.731967926025391</v>
      </c>
      <c r="E2143" s="6">
        <v>38.71173095703125</v>
      </c>
      <c r="F2143" s="6">
        <v>48.712730407714844</v>
      </c>
      <c r="G2143" s="6">
        <v>578.72955322265625</v>
      </c>
      <c r="H2143" s="6">
        <v>590.40081787109375</v>
      </c>
      <c r="I2143" s="6">
        <v>1045.7061767578125</v>
      </c>
      <c r="J2143" s="6">
        <v>1029.669189453125</v>
      </c>
      <c r="K2143" s="6">
        <v>1046.688720703125</v>
      </c>
      <c r="L2143" s="6">
        <v>6364.93994140625</v>
      </c>
      <c r="M2143" s="6">
        <v>0</v>
      </c>
      <c r="N2143" s="6">
        <v>6349.3549804687509</v>
      </c>
      <c r="O2143" s="6">
        <v>0</v>
      </c>
      <c r="P2143" s="6">
        <v>0</v>
      </c>
      <c r="Q2143" s="6">
        <v>0</v>
      </c>
      <c r="R2143" s="6">
        <v>0</v>
      </c>
      <c r="S2143" s="6">
        <v>0</v>
      </c>
      <c r="T2143" s="6">
        <v>0</v>
      </c>
      <c r="U2143" s="6">
        <v>0</v>
      </c>
      <c r="V2143" s="6">
        <v>0</v>
      </c>
      <c r="W2143" s="6">
        <v>0</v>
      </c>
    </row>
    <row r="2144" spans="1:23" s="6" customFormat="1" ht="12.75" x14ac:dyDescent="0.2">
      <c r="A2144" s="5">
        <f t="shared" si="33"/>
        <v>45831.312499994805</v>
      </c>
      <c r="B2144" s="6">
        <v>209.51652526855469</v>
      </c>
      <c r="C2144" s="6">
        <v>208.93580627441406</v>
      </c>
      <c r="D2144" s="6">
        <v>49.677585601806641</v>
      </c>
      <c r="E2144" s="6">
        <v>38.701839447021484</v>
      </c>
      <c r="F2144" s="6">
        <v>48.676486968994141</v>
      </c>
      <c r="G2144" s="6">
        <v>578.6917724609375</v>
      </c>
      <c r="H2144" s="6">
        <v>590.34710693359375</v>
      </c>
      <c r="I2144" s="6">
        <v>1036.644287109375</v>
      </c>
      <c r="J2144" s="6">
        <v>1048.926513671875</v>
      </c>
      <c r="K2144" s="6">
        <v>1047.1000976562502</v>
      </c>
      <c r="L2144" s="6">
        <v>6290.71484375</v>
      </c>
      <c r="M2144" s="6">
        <v>0</v>
      </c>
      <c r="N2144" s="6">
        <v>6284.17626953125</v>
      </c>
      <c r="O2144" s="6">
        <v>0</v>
      </c>
      <c r="P2144" s="6">
        <v>0</v>
      </c>
      <c r="Q2144" s="6">
        <v>0</v>
      </c>
      <c r="R2144" s="6">
        <v>0</v>
      </c>
      <c r="S2144" s="6">
        <v>0</v>
      </c>
      <c r="T2144" s="6">
        <v>0</v>
      </c>
      <c r="U2144" s="6">
        <v>0</v>
      </c>
      <c r="V2144" s="6">
        <v>0</v>
      </c>
      <c r="W2144" s="6">
        <v>0</v>
      </c>
    </row>
    <row r="2145" spans="1:23" s="6" customFormat="1" ht="12.75" x14ac:dyDescent="0.2">
      <c r="A2145" s="5">
        <f t="shared" si="33"/>
        <v>45831.322916661469</v>
      </c>
      <c r="B2145" s="6">
        <v>209.07908630371094</v>
      </c>
      <c r="C2145" s="6">
        <v>208.37687683105469</v>
      </c>
      <c r="D2145" s="6">
        <v>49.634368896484375</v>
      </c>
      <c r="E2145" s="6">
        <v>38.668601989746094</v>
      </c>
      <c r="F2145" s="6">
        <v>48.645061492919922</v>
      </c>
      <c r="G2145" s="6">
        <v>578.88995361328125</v>
      </c>
      <c r="H2145" s="6">
        <v>590.5303955078125</v>
      </c>
      <c r="I2145" s="6">
        <v>1092.3919677734375</v>
      </c>
      <c r="J2145" s="6">
        <v>1104.4696044921875</v>
      </c>
      <c r="K2145" s="6">
        <v>1086.5703125</v>
      </c>
      <c r="L2145" s="6">
        <v>6163.4130859375</v>
      </c>
      <c r="M2145" s="6">
        <v>0</v>
      </c>
      <c r="N2145" s="6">
        <v>6160.02294921875</v>
      </c>
      <c r="O2145" s="6">
        <v>0</v>
      </c>
      <c r="P2145" s="6">
        <v>0</v>
      </c>
      <c r="Q2145" s="6">
        <v>0</v>
      </c>
      <c r="R2145" s="6">
        <v>0</v>
      </c>
      <c r="S2145" s="6">
        <v>0</v>
      </c>
      <c r="T2145" s="6">
        <v>0</v>
      </c>
      <c r="U2145" s="6">
        <v>0</v>
      </c>
      <c r="V2145" s="6">
        <v>0</v>
      </c>
      <c r="W2145" s="6">
        <v>0</v>
      </c>
    </row>
    <row r="2146" spans="1:23" s="6" customFormat="1" ht="12.75" x14ac:dyDescent="0.2">
      <c r="A2146" s="5">
        <f t="shared" si="33"/>
        <v>45831.333333328133</v>
      </c>
      <c r="B2146" s="6">
        <v>208.1839599609375</v>
      </c>
      <c r="C2146" s="6">
        <v>207.21990966796875</v>
      </c>
      <c r="D2146" s="6">
        <v>49.645053863525391</v>
      </c>
      <c r="E2146" s="6">
        <v>38.690269470214844</v>
      </c>
      <c r="F2146" s="6">
        <v>48.672946929931641</v>
      </c>
      <c r="G2146" s="6">
        <v>578.92218017578125</v>
      </c>
      <c r="H2146" s="6">
        <v>590.54693603515625</v>
      </c>
      <c r="I2146" s="6">
        <v>1094.18896484375</v>
      </c>
      <c r="J2146" s="6">
        <v>1120.416259765625</v>
      </c>
      <c r="K2146" s="6">
        <v>1114.8115234375</v>
      </c>
      <c r="L2146" s="6">
        <v>6139.43212890625</v>
      </c>
      <c r="M2146" s="6">
        <v>0</v>
      </c>
      <c r="N2146" s="6">
        <v>6126.61083984375</v>
      </c>
      <c r="O2146" s="6">
        <v>0</v>
      </c>
      <c r="P2146" s="6">
        <v>0</v>
      </c>
      <c r="Q2146" s="6">
        <v>0</v>
      </c>
      <c r="R2146" s="6">
        <v>0</v>
      </c>
      <c r="S2146" s="6">
        <v>0</v>
      </c>
      <c r="T2146" s="6">
        <v>0</v>
      </c>
      <c r="U2146" s="6">
        <v>0</v>
      </c>
      <c r="V2146" s="6">
        <v>0</v>
      </c>
      <c r="W2146" s="6">
        <v>0</v>
      </c>
    </row>
    <row r="2147" spans="1:23" s="6" customFormat="1" ht="12.75" x14ac:dyDescent="0.2">
      <c r="A2147" s="5">
        <f t="shared" si="33"/>
        <v>45831.343749994798</v>
      </c>
      <c r="B2147" s="6">
        <v>207.8955078125</v>
      </c>
      <c r="C2147" s="6">
        <v>206.9434814453125</v>
      </c>
      <c r="D2147" s="6">
        <v>49.674346923828125</v>
      </c>
      <c r="E2147" s="6">
        <v>38.704299926757813</v>
      </c>
      <c r="F2147" s="6">
        <v>48.674777984619141</v>
      </c>
      <c r="G2147" s="6">
        <v>578.5936279296875</v>
      </c>
      <c r="H2147" s="6">
        <v>590.61126708984375</v>
      </c>
      <c r="I2147" s="6">
        <v>1102.8621826171875</v>
      </c>
      <c r="J2147" s="6">
        <v>1120.794921875</v>
      </c>
      <c r="K2147" s="6">
        <v>1115.078369140625</v>
      </c>
      <c r="L2147" s="6">
        <v>6326.673828125</v>
      </c>
      <c r="M2147" s="6">
        <v>0</v>
      </c>
      <c r="N2147" s="6">
        <v>6312.8740234375</v>
      </c>
      <c r="O2147" s="6">
        <v>0</v>
      </c>
      <c r="P2147" s="6">
        <v>0</v>
      </c>
      <c r="Q2147" s="6">
        <v>0</v>
      </c>
      <c r="R2147" s="6">
        <v>0</v>
      </c>
      <c r="S2147" s="6">
        <v>0</v>
      </c>
      <c r="T2147" s="6">
        <v>0</v>
      </c>
      <c r="U2147" s="6">
        <v>0</v>
      </c>
      <c r="V2147" s="6">
        <v>0</v>
      </c>
      <c r="W2147" s="6">
        <v>0</v>
      </c>
    </row>
    <row r="2148" spans="1:23" s="6" customFormat="1" ht="12.75" x14ac:dyDescent="0.2">
      <c r="A2148" s="5">
        <f t="shared" si="33"/>
        <v>45831.354166661462</v>
      </c>
      <c r="B2148" s="6">
        <v>207.70904541015625</v>
      </c>
      <c r="C2148" s="6">
        <v>206.74250793457034</v>
      </c>
      <c r="D2148" s="6">
        <v>49.683719635009766</v>
      </c>
      <c r="E2148" s="6">
        <v>38.71977615356446</v>
      </c>
      <c r="F2148" s="6">
        <v>48.719841003417969</v>
      </c>
      <c r="G2148" s="6">
        <v>578.35589599609375</v>
      </c>
      <c r="H2148" s="6">
        <v>590.81195068359375</v>
      </c>
      <c r="I2148" s="6">
        <v>1103.529541015625</v>
      </c>
      <c r="J2148" s="6">
        <v>1120.8924560546875</v>
      </c>
      <c r="K2148" s="6">
        <v>1115.0689697265625</v>
      </c>
      <c r="L2148" s="6">
        <v>6271.79443359375</v>
      </c>
      <c r="M2148" s="6">
        <v>0</v>
      </c>
      <c r="N2148" s="6">
        <v>6260.5966796875009</v>
      </c>
      <c r="O2148" s="6">
        <v>0</v>
      </c>
      <c r="P2148" s="6">
        <v>0</v>
      </c>
      <c r="Q2148" s="6">
        <v>0</v>
      </c>
      <c r="R2148" s="6">
        <v>0</v>
      </c>
      <c r="S2148" s="6">
        <v>0</v>
      </c>
      <c r="T2148" s="6">
        <v>0</v>
      </c>
      <c r="U2148" s="6">
        <v>0</v>
      </c>
      <c r="V2148" s="6">
        <v>0</v>
      </c>
      <c r="W2148" s="6">
        <v>0</v>
      </c>
    </row>
    <row r="2149" spans="1:23" s="6" customFormat="1" ht="12.75" x14ac:dyDescent="0.2">
      <c r="A2149" s="5">
        <f t="shared" si="33"/>
        <v>45831.364583328126</v>
      </c>
      <c r="B2149" s="6">
        <v>207.69659423828128</v>
      </c>
      <c r="C2149" s="6">
        <v>206.7474060058594</v>
      </c>
      <c r="D2149" s="6">
        <v>49.690998077392578</v>
      </c>
      <c r="E2149" s="6">
        <v>38.710594177246094</v>
      </c>
      <c r="F2149" s="6">
        <v>48.720310211181648</v>
      </c>
      <c r="G2149" s="6">
        <v>578.36993408203125</v>
      </c>
      <c r="H2149" s="6">
        <v>590.89642333984375</v>
      </c>
      <c r="I2149" s="6">
        <v>1102.827880859375</v>
      </c>
      <c r="J2149" s="6">
        <v>1120.8988037109375</v>
      </c>
      <c r="K2149" s="6">
        <v>1114.8646240234375</v>
      </c>
      <c r="L2149" s="6">
        <v>6334.3994140625</v>
      </c>
      <c r="M2149" s="6">
        <v>0</v>
      </c>
      <c r="N2149" s="6">
        <v>6322.9306640625009</v>
      </c>
      <c r="O2149" s="6">
        <v>0</v>
      </c>
      <c r="P2149" s="6">
        <v>0</v>
      </c>
      <c r="Q2149" s="6">
        <v>0</v>
      </c>
      <c r="R2149" s="6">
        <v>0</v>
      </c>
      <c r="S2149" s="6">
        <v>0</v>
      </c>
      <c r="T2149" s="6">
        <v>0</v>
      </c>
      <c r="U2149" s="6">
        <v>0</v>
      </c>
      <c r="V2149" s="6">
        <v>0</v>
      </c>
      <c r="W2149" s="6">
        <v>0</v>
      </c>
    </row>
    <row r="2150" spans="1:23" s="6" customFormat="1" ht="12.75" x14ac:dyDescent="0.2">
      <c r="A2150" s="5">
        <f t="shared" si="33"/>
        <v>45831.37499999479</v>
      </c>
      <c r="B2150" s="6">
        <v>207.69882202148438</v>
      </c>
      <c r="C2150" s="6">
        <v>206.79838562011719</v>
      </c>
      <c r="D2150" s="6">
        <v>49.682750701904297</v>
      </c>
      <c r="E2150" s="6">
        <v>38.709278106689453</v>
      </c>
      <c r="F2150" s="6">
        <v>48.712852478027351</v>
      </c>
      <c r="G2150" s="6">
        <v>578.3563232421875</v>
      </c>
      <c r="H2150" s="6">
        <v>590.732421875</v>
      </c>
      <c r="I2150" s="6">
        <v>1101.9129638671877</v>
      </c>
      <c r="J2150" s="6">
        <v>1120.3558349609375</v>
      </c>
      <c r="K2150" s="6">
        <v>1114.433837890625</v>
      </c>
      <c r="L2150" s="6">
        <v>6301.3603515625</v>
      </c>
      <c r="M2150" s="6">
        <v>0</v>
      </c>
      <c r="N2150" s="6">
        <v>6290.2812500000009</v>
      </c>
      <c r="O2150" s="6">
        <v>0</v>
      </c>
      <c r="P2150" s="6">
        <v>0</v>
      </c>
      <c r="Q2150" s="6">
        <v>0</v>
      </c>
      <c r="R2150" s="6">
        <v>0</v>
      </c>
      <c r="S2150" s="6">
        <v>0</v>
      </c>
      <c r="T2150" s="6">
        <v>0</v>
      </c>
      <c r="U2150" s="6">
        <v>0</v>
      </c>
      <c r="V2150" s="6">
        <v>0</v>
      </c>
      <c r="W2150" s="6">
        <v>0</v>
      </c>
    </row>
    <row r="2151" spans="1:23" s="6" customFormat="1" ht="12.75" x14ac:dyDescent="0.2">
      <c r="A2151" s="5">
        <f t="shared" si="33"/>
        <v>45831.385416661455</v>
      </c>
      <c r="B2151" s="6">
        <v>208.58563232421875</v>
      </c>
      <c r="C2151" s="6">
        <v>207.85195922851563</v>
      </c>
      <c r="D2151" s="6">
        <v>49.742019653320313</v>
      </c>
      <c r="E2151" s="6">
        <v>38.756511688232422</v>
      </c>
      <c r="F2151" s="6">
        <v>48.767799377441406</v>
      </c>
      <c r="G2151" s="6">
        <v>578.172119140625</v>
      </c>
      <c r="H2151" s="6">
        <v>590.61688232421875</v>
      </c>
      <c r="I2151" s="6">
        <v>1091.3760986328125</v>
      </c>
      <c r="J2151" s="6">
        <v>1117.989013671875</v>
      </c>
      <c r="K2151" s="6">
        <v>1099.4698486328125</v>
      </c>
      <c r="L2151" s="6">
        <v>7239.37548828125</v>
      </c>
      <c r="M2151" s="6">
        <v>0</v>
      </c>
      <c r="N2151" s="6">
        <v>7211.1665039062509</v>
      </c>
      <c r="O2151" s="6">
        <v>0</v>
      </c>
      <c r="P2151" s="6">
        <v>0</v>
      </c>
      <c r="Q2151" s="6">
        <v>0</v>
      </c>
      <c r="R2151" s="6">
        <v>0</v>
      </c>
      <c r="S2151" s="6">
        <v>0</v>
      </c>
      <c r="T2151" s="6">
        <v>0</v>
      </c>
      <c r="U2151" s="6">
        <v>0</v>
      </c>
      <c r="V2151" s="6">
        <v>0</v>
      </c>
      <c r="W2151" s="6">
        <v>0</v>
      </c>
    </row>
    <row r="2152" spans="1:23" s="6" customFormat="1" ht="12.75" x14ac:dyDescent="0.2">
      <c r="A2152" s="5">
        <f t="shared" si="33"/>
        <v>45831.395833328119</v>
      </c>
      <c r="B2152" s="6">
        <v>208.83670043945313</v>
      </c>
      <c r="C2152" s="6">
        <v>208.12086486816406</v>
      </c>
      <c r="D2152" s="6">
        <v>49.759227752685547</v>
      </c>
      <c r="E2152" s="6">
        <v>38.785045623779297</v>
      </c>
      <c r="F2152" s="6">
        <v>48.789508819580078</v>
      </c>
      <c r="G2152" s="6">
        <v>578.3031005859375</v>
      </c>
      <c r="H2152" s="6">
        <v>590.708740234375</v>
      </c>
      <c r="I2152" s="6">
        <v>1122.847900390625</v>
      </c>
      <c r="J2152" s="6">
        <v>1121.096435546875</v>
      </c>
      <c r="K2152" s="6">
        <v>1014.4390258789063</v>
      </c>
      <c r="L2152" s="6">
        <v>8861.8154296875</v>
      </c>
      <c r="M2152" s="6">
        <v>0</v>
      </c>
      <c r="N2152" s="6">
        <v>8854.484375</v>
      </c>
      <c r="O2152" s="6">
        <v>0</v>
      </c>
      <c r="P2152" s="6">
        <v>0</v>
      </c>
      <c r="Q2152" s="6">
        <v>0</v>
      </c>
      <c r="R2152" s="6">
        <v>0</v>
      </c>
      <c r="S2152" s="6">
        <v>0</v>
      </c>
      <c r="T2152" s="6">
        <v>0</v>
      </c>
      <c r="U2152" s="6">
        <v>0</v>
      </c>
      <c r="V2152" s="6">
        <v>0</v>
      </c>
      <c r="W2152" s="6">
        <v>0</v>
      </c>
    </row>
    <row r="2153" spans="1:23" s="6" customFormat="1" ht="12.75" x14ac:dyDescent="0.2">
      <c r="A2153" s="5">
        <f t="shared" si="33"/>
        <v>45831.406249994783</v>
      </c>
      <c r="B2153" s="6">
        <v>208.92581176757813</v>
      </c>
      <c r="C2153" s="6">
        <v>208.25125122070313</v>
      </c>
      <c r="D2153" s="6">
        <v>49.757080078125</v>
      </c>
      <c r="E2153" s="6">
        <v>38.776473999023438</v>
      </c>
      <c r="F2153" s="6">
        <v>48.789508819580078</v>
      </c>
      <c r="G2153" s="6">
        <v>578.27789306640636</v>
      </c>
      <c r="H2153" s="6">
        <v>590.6494140625</v>
      </c>
      <c r="I2153" s="6">
        <v>1127.125</v>
      </c>
      <c r="J2153" s="6">
        <v>1109.7427978515625</v>
      </c>
      <c r="K2153" s="6">
        <v>1045.4019775390625</v>
      </c>
      <c r="L2153" s="6">
        <v>8807.5263671875018</v>
      </c>
      <c r="M2153" s="6">
        <v>0</v>
      </c>
      <c r="N2153" s="6">
        <v>8799.7470703125</v>
      </c>
      <c r="O2153" s="6">
        <v>0</v>
      </c>
      <c r="P2153" s="6">
        <v>0</v>
      </c>
      <c r="Q2153" s="6">
        <v>0</v>
      </c>
      <c r="R2153" s="6">
        <v>0</v>
      </c>
      <c r="S2153" s="6">
        <v>0</v>
      </c>
      <c r="T2153" s="6">
        <v>0</v>
      </c>
      <c r="U2153" s="6">
        <v>0</v>
      </c>
      <c r="V2153" s="6">
        <v>0</v>
      </c>
      <c r="W2153" s="6">
        <v>0</v>
      </c>
    </row>
    <row r="2154" spans="1:23" s="6" customFormat="1" ht="12.75" x14ac:dyDescent="0.2">
      <c r="A2154" s="5">
        <f t="shared" si="33"/>
        <v>45831.416666661447</v>
      </c>
      <c r="B2154" s="6">
        <v>208.8765869140625</v>
      </c>
      <c r="C2154" s="6">
        <v>208.26014709472656</v>
      </c>
      <c r="D2154" s="6">
        <v>49.674522399902344</v>
      </c>
      <c r="E2154" s="6">
        <v>38.717288970947273</v>
      </c>
      <c r="F2154" s="6">
        <v>48.723579406738288</v>
      </c>
      <c r="G2154" s="6">
        <v>578.21051025390625</v>
      </c>
      <c r="H2154" s="6">
        <v>590.673583984375</v>
      </c>
      <c r="I2154" s="6">
        <v>1100.25537109375</v>
      </c>
      <c r="J2154" s="6">
        <v>1096.7818603515625</v>
      </c>
      <c r="K2154" s="6">
        <v>1075.3140869140625</v>
      </c>
      <c r="L2154" s="6">
        <v>8850.263671875</v>
      </c>
      <c r="M2154" s="6">
        <v>0</v>
      </c>
      <c r="N2154" s="6">
        <v>8831.4208984375</v>
      </c>
      <c r="O2154" s="6">
        <v>0</v>
      </c>
      <c r="P2154" s="6">
        <v>0</v>
      </c>
      <c r="Q2154" s="6">
        <v>0</v>
      </c>
      <c r="R2154" s="6">
        <v>0</v>
      </c>
      <c r="S2154" s="6">
        <v>0</v>
      </c>
      <c r="T2154" s="6">
        <v>0</v>
      </c>
      <c r="U2154" s="6">
        <v>0</v>
      </c>
      <c r="V2154" s="6">
        <v>0</v>
      </c>
      <c r="W2154" s="6">
        <v>0</v>
      </c>
    </row>
    <row r="2155" spans="1:23" s="6" customFormat="1" ht="12.75" x14ac:dyDescent="0.2">
      <c r="A2155" s="5">
        <f t="shared" si="33"/>
        <v>45831.427083328112</v>
      </c>
      <c r="B2155" s="6">
        <v>209.25621032714844</v>
      </c>
      <c r="C2155" s="6">
        <v>208.58088684082031</v>
      </c>
      <c r="D2155" s="6">
        <v>49.724811553955078</v>
      </c>
      <c r="E2155" s="6">
        <v>38.789127349853516</v>
      </c>
      <c r="F2155" s="6">
        <v>48.825485229492188</v>
      </c>
      <c r="G2155" s="6">
        <v>578.23187255859375</v>
      </c>
      <c r="H2155" s="6">
        <v>590.77484130859386</v>
      </c>
      <c r="I2155" s="6">
        <v>1091.1649169921875</v>
      </c>
      <c r="J2155" s="6">
        <v>1094.240966796875</v>
      </c>
      <c r="K2155" s="6">
        <v>1083.3564453125</v>
      </c>
      <c r="L2155" s="6">
        <v>8864.6943359375</v>
      </c>
      <c r="M2155" s="6">
        <v>0</v>
      </c>
      <c r="N2155" s="6">
        <v>8844.3828125000018</v>
      </c>
      <c r="O2155" s="6">
        <v>0</v>
      </c>
      <c r="P2155" s="6">
        <v>0</v>
      </c>
      <c r="Q2155" s="6">
        <v>0</v>
      </c>
      <c r="R2155" s="6">
        <v>0</v>
      </c>
      <c r="S2155" s="6">
        <v>0</v>
      </c>
      <c r="T2155" s="6">
        <v>0</v>
      </c>
      <c r="U2155" s="6">
        <v>0</v>
      </c>
      <c r="V2155" s="6">
        <v>0</v>
      </c>
      <c r="W2155" s="6">
        <v>0</v>
      </c>
    </row>
    <row r="2156" spans="1:23" s="6" customFormat="1" ht="12.75" x14ac:dyDescent="0.2">
      <c r="A2156" s="5">
        <f t="shared" si="33"/>
        <v>45831.437499994776</v>
      </c>
      <c r="B2156" s="6">
        <v>209.12886047363284</v>
      </c>
      <c r="C2156" s="6">
        <v>208.48760986328125</v>
      </c>
      <c r="D2156" s="6">
        <v>49.722587585449226</v>
      </c>
      <c r="E2156" s="6">
        <v>38.765312194824226</v>
      </c>
      <c r="F2156" s="6">
        <v>48.792301177978516</v>
      </c>
      <c r="G2156" s="6">
        <v>578.36260986328125</v>
      </c>
      <c r="H2156" s="6">
        <v>590.875244140625</v>
      </c>
      <c r="I2156" s="6">
        <v>1090.985107421875</v>
      </c>
      <c r="J2156" s="6">
        <v>1094.0257568359375</v>
      </c>
      <c r="K2156" s="6">
        <v>1083.2054443359375</v>
      </c>
      <c r="L2156" s="6">
        <v>8807.072265625</v>
      </c>
      <c r="M2156" s="6">
        <v>0</v>
      </c>
      <c r="N2156" s="6">
        <v>8796.7900390625</v>
      </c>
      <c r="O2156" s="6">
        <v>0</v>
      </c>
      <c r="P2156" s="6">
        <v>0</v>
      </c>
      <c r="Q2156" s="6">
        <v>0</v>
      </c>
      <c r="R2156" s="6">
        <v>0</v>
      </c>
      <c r="S2156" s="6">
        <v>0</v>
      </c>
      <c r="T2156" s="6">
        <v>0</v>
      </c>
      <c r="U2156" s="6">
        <v>0</v>
      </c>
      <c r="V2156" s="6">
        <v>0</v>
      </c>
      <c r="W2156" s="6">
        <v>0</v>
      </c>
    </row>
    <row r="2157" spans="1:23" s="6" customFormat="1" ht="12.75" x14ac:dyDescent="0.2">
      <c r="A2157" s="5">
        <f t="shared" si="33"/>
        <v>45831.44791666144</v>
      </c>
      <c r="B2157" s="6">
        <v>209.03750610351563</v>
      </c>
      <c r="C2157" s="6">
        <v>208.35589599609375</v>
      </c>
      <c r="D2157" s="6">
        <v>49.727252960205078</v>
      </c>
      <c r="E2157" s="6">
        <v>38.754020690917969</v>
      </c>
      <c r="F2157" s="6">
        <v>48.775382995605469</v>
      </c>
      <c r="G2157" s="6">
        <v>578.35003662109375</v>
      </c>
      <c r="H2157" s="6">
        <v>590.89257812500011</v>
      </c>
      <c r="I2157" s="6">
        <v>1090.7435302734377</v>
      </c>
      <c r="J2157" s="6">
        <v>1093.7164306640625</v>
      </c>
      <c r="K2157" s="6">
        <v>1083.0609130859375</v>
      </c>
      <c r="L2157" s="6">
        <v>8786.173828125</v>
      </c>
      <c r="M2157" s="6">
        <v>0</v>
      </c>
      <c r="N2157" s="6">
        <v>8771.9892578125</v>
      </c>
      <c r="O2157" s="6">
        <v>0</v>
      </c>
      <c r="P2157" s="6">
        <v>0</v>
      </c>
      <c r="Q2157" s="6">
        <v>0</v>
      </c>
      <c r="R2157" s="6">
        <v>0</v>
      </c>
      <c r="S2157" s="6">
        <v>0</v>
      </c>
      <c r="T2157" s="6">
        <v>0</v>
      </c>
      <c r="U2157" s="6">
        <v>0</v>
      </c>
      <c r="V2157" s="6">
        <v>0</v>
      </c>
      <c r="W2157" s="6">
        <v>0</v>
      </c>
    </row>
    <row r="2158" spans="1:23" s="6" customFormat="1" ht="12.75" x14ac:dyDescent="0.2">
      <c r="A2158" s="5">
        <f t="shared" si="33"/>
        <v>45831.458333328104</v>
      </c>
      <c r="B2158" s="6">
        <v>209.0157470703125</v>
      </c>
      <c r="C2158" s="6">
        <v>208.40019226074219</v>
      </c>
      <c r="D2158" s="6">
        <v>49.717910766601563</v>
      </c>
      <c r="E2158" s="6">
        <v>38.748989105224609</v>
      </c>
      <c r="F2158" s="6">
        <v>48.782718658447266</v>
      </c>
      <c r="G2158" s="6">
        <v>578.28680419921875</v>
      </c>
      <c r="H2158" s="6">
        <v>590.91558837890625</v>
      </c>
      <c r="I2158" s="6">
        <v>1088.7064208984375</v>
      </c>
      <c r="J2158" s="6">
        <v>1088.134521484375</v>
      </c>
      <c r="K2158" s="6">
        <v>1024.7034912109377</v>
      </c>
      <c r="L2158" s="6">
        <v>8897.9287109375</v>
      </c>
      <c r="M2158" s="6">
        <v>0</v>
      </c>
      <c r="N2158" s="6">
        <v>8874.8046875000018</v>
      </c>
      <c r="O2158" s="6">
        <v>0</v>
      </c>
      <c r="P2158" s="6">
        <v>0</v>
      </c>
      <c r="Q2158" s="6">
        <v>0</v>
      </c>
      <c r="R2158" s="6">
        <v>0</v>
      </c>
      <c r="S2158" s="6">
        <v>0</v>
      </c>
      <c r="T2158" s="6">
        <v>0</v>
      </c>
      <c r="U2158" s="6">
        <v>0</v>
      </c>
      <c r="V2158" s="6">
        <v>0</v>
      </c>
      <c r="W2158" s="6">
        <v>0</v>
      </c>
    </row>
    <row r="2159" spans="1:23" s="6" customFormat="1" ht="12.75" x14ac:dyDescent="0.2">
      <c r="A2159" s="5">
        <f t="shared" si="33"/>
        <v>45831.468749994769</v>
      </c>
      <c r="B2159" s="6">
        <v>209.47357177734375</v>
      </c>
      <c r="C2159" s="6">
        <v>208.82479858398438</v>
      </c>
      <c r="D2159" s="6">
        <v>49.761569976806641</v>
      </c>
      <c r="E2159" s="6">
        <v>38.790565490722656</v>
      </c>
      <c r="F2159" s="6">
        <v>48.845211029052734</v>
      </c>
      <c r="G2159" s="6">
        <v>578.14874267578136</v>
      </c>
      <c r="H2159" s="6">
        <v>590.94256591796875</v>
      </c>
      <c r="I2159" s="6">
        <v>1066.4742431640625</v>
      </c>
      <c r="J2159" s="6">
        <v>1028.4439697265625</v>
      </c>
      <c r="K2159" s="6">
        <v>1036.6365966796875</v>
      </c>
      <c r="L2159" s="6">
        <v>8864.0947265625</v>
      </c>
      <c r="M2159" s="6">
        <v>0</v>
      </c>
      <c r="N2159" s="6">
        <v>8844.4345703125</v>
      </c>
      <c r="O2159" s="6">
        <v>0</v>
      </c>
      <c r="P2159" s="6">
        <v>0</v>
      </c>
      <c r="Q2159" s="6">
        <v>0</v>
      </c>
      <c r="R2159" s="6">
        <v>0</v>
      </c>
      <c r="S2159" s="6">
        <v>0</v>
      </c>
      <c r="T2159" s="6">
        <v>0</v>
      </c>
      <c r="U2159" s="6">
        <v>0</v>
      </c>
      <c r="V2159" s="6">
        <v>0</v>
      </c>
      <c r="W2159" s="6">
        <v>0</v>
      </c>
    </row>
    <row r="2160" spans="1:23" s="6" customFormat="1" ht="12.75" x14ac:dyDescent="0.2">
      <c r="A2160" s="5">
        <f t="shared" si="33"/>
        <v>45831.479166661433</v>
      </c>
      <c r="B2160" s="6">
        <v>209.58343505859375</v>
      </c>
      <c r="C2160" s="6">
        <v>208.90919494628906</v>
      </c>
      <c r="D2160" s="6">
        <v>49.782955169677734</v>
      </c>
      <c r="E2160" s="6">
        <v>38.794563293457031</v>
      </c>
      <c r="F2160" s="6">
        <v>48.846897125244141</v>
      </c>
      <c r="G2160" s="6">
        <v>578.0469970703125</v>
      </c>
      <c r="H2160" s="6">
        <v>590.94732666015625</v>
      </c>
      <c r="I2160" s="6">
        <v>1062.5831298828125</v>
      </c>
      <c r="J2160" s="6">
        <v>1028.113037109375</v>
      </c>
      <c r="K2160" s="6">
        <v>1036.970703125</v>
      </c>
      <c r="L2160" s="6">
        <v>8875.015625</v>
      </c>
      <c r="M2160" s="6">
        <v>0</v>
      </c>
      <c r="N2160" s="6">
        <v>8867.693359375</v>
      </c>
      <c r="O2160" s="6">
        <v>0</v>
      </c>
      <c r="P2160" s="6">
        <v>0</v>
      </c>
      <c r="Q2160" s="6">
        <v>0</v>
      </c>
      <c r="R2160" s="6">
        <v>0</v>
      </c>
      <c r="S2160" s="6">
        <v>0</v>
      </c>
      <c r="T2160" s="6">
        <v>0</v>
      </c>
      <c r="U2160" s="6">
        <v>0</v>
      </c>
      <c r="V2160" s="6">
        <v>0</v>
      </c>
      <c r="W2160" s="6">
        <v>0</v>
      </c>
    </row>
    <row r="2161" spans="1:23" s="6" customFormat="1" ht="12.75" x14ac:dyDescent="0.2">
      <c r="A2161" s="5">
        <f t="shared" si="33"/>
        <v>45831.489583328097</v>
      </c>
      <c r="B2161" s="6">
        <v>209.25907897949219</v>
      </c>
      <c r="C2161" s="6">
        <v>208.62733459472656</v>
      </c>
      <c r="D2161" s="6">
        <v>49.721969604492188</v>
      </c>
      <c r="E2161" s="6">
        <v>38.772029876708984</v>
      </c>
      <c r="F2161" s="6">
        <v>48.834663391113281</v>
      </c>
      <c r="G2161" s="6">
        <v>578.08489990234375</v>
      </c>
      <c r="H2161" s="6">
        <v>590.89697265625</v>
      </c>
      <c r="I2161" s="6">
        <v>1059.441162109375</v>
      </c>
      <c r="J2161" s="6">
        <v>1028.0054931640625</v>
      </c>
      <c r="K2161" s="6">
        <v>1036.9931640625</v>
      </c>
      <c r="L2161" s="6">
        <v>8865.03125</v>
      </c>
      <c r="M2161" s="6">
        <v>0</v>
      </c>
      <c r="N2161" s="6">
        <v>8847.8759765625</v>
      </c>
      <c r="O2161" s="6">
        <v>0</v>
      </c>
      <c r="P2161" s="6">
        <v>0</v>
      </c>
      <c r="Q2161" s="6">
        <v>0</v>
      </c>
      <c r="R2161" s="6">
        <v>0</v>
      </c>
      <c r="S2161" s="6">
        <v>0</v>
      </c>
      <c r="T2161" s="6">
        <v>0</v>
      </c>
      <c r="U2161" s="6">
        <v>0</v>
      </c>
      <c r="V2161" s="6">
        <v>0</v>
      </c>
      <c r="W2161" s="6">
        <v>0</v>
      </c>
    </row>
    <row r="2162" spans="1:23" s="6" customFormat="1" ht="12.75" x14ac:dyDescent="0.2">
      <c r="A2162" s="5">
        <f t="shared" si="33"/>
        <v>45831.499999994761</v>
      </c>
      <c r="B2162" s="6">
        <v>209.12393188476563</v>
      </c>
      <c r="C2162" s="6">
        <v>208.64419555664063</v>
      </c>
      <c r="D2162" s="6">
        <v>49.794910430908203</v>
      </c>
      <c r="E2162" s="6">
        <v>38.784828186035163</v>
      </c>
      <c r="F2162" s="6">
        <v>48.852924346923828</v>
      </c>
      <c r="G2162" s="6">
        <v>578.1568603515625</v>
      </c>
      <c r="H2162" s="6">
        <v>590.8170166015625</v>
      </c>
      <c r="I2162" s="6">
        <v>1057.7044677734375</v>
      </c>
      <c r="J2162" s="6">
        <v>1028.113037109375</v>
      </c>
      <c r="K2162" s="6">
        <v>1037.154541015625</v>
      </c>
      <c r="L2162" s="6">
        <v>8847.685546875</v>
      </c>
      <c r="M2162" s="6">
        <v>0</v>
      </c>
      <c r="N2162" s="6">
        <v>8823.6689453125</v>
      </c>
      <c r="O2162" s="6">
        <v>0</v>
      </c>
      <c r="P2162" s="6">
        <v>0</v>
      </c>
      <c r="Q2162" s="6">
        <v>0</v>
      </c>
      <c r="R2162" s="6">
        <v>0</v>
      </c>
      <c r="S2162" s="6">
        <v>0</v>
      </c>
      <c r="T2162" s="6">
        <v>0</v>
      </c>
      <c r="U2162" s="6">
        <v>0</v>
      </c>
      <c r="V2162" s="6">
        <v>0</v>
      </c>
      <c r="W2162" s="6">
        <v>0</v>
      </c>
    </row>
    <row r="2163" spans="1:23" s="6" customFormat="1" ht="12.75" x14ac:dyDescent="0.2">
      <c r="A2163" s="5">
        <f t="shared" si="33"/>
        <v>45831.510416661426</v>
      </c>
      <c r="B2163" s="6">
        <v>209.29324340820313</v>
      </c>
      <c r="C2163" s="6">
        <v>208.59877014160159</v>
      </c>
      <c r="D2163" s="6">
        <v>49.720008850097656</v>
      </c>
      <c r="E2163" s="6">
        <v>38.782024383544922</v>
      </c>
      <c r="F2163" s="6">
        <v>48.80317687988282</v>
      </c>
      <c r="G2163" s="6">
        <v>578.0316162109375</v>
      </c>
      <c r="H2163" s="6">
        <v>590.765869140625</v>
      </c>
      <c r="I2163" s="6">
        <v>1057.0767822265625</v>
      </c>
      <c r="J2163" s="6">
        <v>1028.266845703125</v>
      </c>
      <c r="K2163" s="6">
        <v>1037.347900390625</v>
      </c>
      <c r="L2163" s="6">
        <v>8818.48046875</v>
      </c>
      <c r="M2163" s="6">
        <v>0</v>
      </c>
      <c r="N2163" s="6">
        <v>8798.6142578125</v>
      </c>
      <c r="O2163" s="6">
        <v>0</v>
      </c>
      <c r="P2163" s="6">
        <v>0</v>
      </c>
      <c r="Q2163" s="6">
        <v>0</v>
      </c>
      <c r="R2163" s="6">
        <v>0</v>
      </c>
      <c r="S2163" s="6">
        <v>0</v>
      </c>
      <c r="T2163" s="6">
        <v>0</v>
      </c>
      <c r="U2163" s="6">
        <v>0</v>
      </c>
      <c r="V2163" s="6">
        <v>0</v>
      </c>
      <c r="W2163" s="6">
        <v>0</v>
      </c>
    </row>
    <row r="2164" spans="1:23" s="6" customFormat="1" ht="12.75" x14ac:dyDescent="0.2">
      <c r="A2164" s="5">
        <f t="shared" si="33"/>
        <v>45831.52083332809</v>
      </c>
      <c r="B2164" s="6">
        <v>208.89447021484375</v>
      </c>
      <c r="C2164" s="6">
        <v>208.09634399414063</v>
      </c>
      <c r="D2164" s="6">
        <v>49.741039276123047</v>
      </c>
      <c r="E2164" s="6">
        <v>38.739227294921875</v>
      </c>
      <c r="F2164" s="6">
        <v>48.800193786621094</v>
      </c>
      <c r="G2164" s="6">
        <v>578.13403320312511</v>
      </c>
      <c r="H2164" s="6">
        <v>590.71417236328125</v>
      </c>
      <c r="I2164" s="6">
        <v>1056.7626953125</v>
      </c>
      <c r="J2164" s="6">
        <v>1027.5828857421875</v>
      </c>
      <c r="K2164" s="6">
        <v>1036.9630126953125</v>
      </c>
      <c r="L2164" s="6">
        <v>10083.300781250002</v>
      </c>
      <c r="M2164" s="6">
        <v>0</v>
      </c>
      <c r="N2164" s="6">
        <v>10058.5556640625</v>
      </c>
      <c r="O2164" s="6">
        <v>0</v>
      </c>
      <c r="P2164" s="6">
        <v>0</v>
      </c>
      <c r="Q2164" s="6">
        <v>0</v>
      </c>
      <c r="R2164" s="6">
        <v>0</v>
      </c>
      <c r="S2164" s="6">
        <v>0</v>
      </c>
      <c r="T2164" s="6">
        <v>0</v>
      </c>
      <c r="U2164" s="6">
        <v>0</v>
      </c>
      <c r="V2164" s="6">
        <v>0</v>
      </c>
      <c r="W2164" s="6">
        <v>0</v>
      </c>
    </row>
    <row r="2165" spans="1:23" s="6" customFormat="1" ht="12.75" x14ac:dyDescent="0.2">
      <c r="A2165" s="5">
        <f t="shared" si="33"/>
        <v>45831.531249994754</v>
      </c>
      <c r="B2165" s="6">
        <v>208.4150390625</v>
      </c>
      <c r="C2165" s="6">
        <v>207.57839965820313</v>
      </c>
      <c r="D2165" s="6">
        <v>49.719291687011719</v>
      </c>
      <c r="E2165" s="6">
        <v>38.747859954833984</v>
      </c>
      <c r="F2165" s="6">
        <v>48.819557189941406</v>
      </c>
      <c r="G2165" s="6">
        <v>578.36175537109375</v>
      </c>
      <c r="H2165" s="6">
        <v>590.8338623046875</v>
      </c>
      <c r="I2165" s="6">
        <v>1057.12451171875</v>
      </c>
      <c r="J2165" s="6">
        <v>1027.563232421875</v>
      </c>
      <c r="K2165" s="6">
        <v>1037.123291015625</v>
      </c>
      <c r="L2165" s="6">
        <v>10285.9833984375</v>
      </c>
      <c r="M2165" s="6">
        <v>0</v>
      </c>
      <c r="N2165" s="6">
        <v>10274.6298828125</v>
      </c>
      <c r="O2165" s="6">
        <v>0</v>
      </c>
      <c r="P2165" s="6">
        <v>0</v>
      </c>
      <c r="Q2165" s="6">
        <v>0</v>
      </c>
      <c r="R2165" s="6">
        <v>0</v>
      </c>
      <c r="S2165" s="6">
        <v>0</v>
      </c>
      <c r="T2165" s="6">
        <v>0</v>
      </c>
      <c r="U2165" s="6">
        <v>0</v>
      </c>
      <c r="V2165" s="6">
        <v>0</v>
      </c>
      <c r="W2165" s="6">
        <v>0</v>
      </c>
    </row>
    <row r="2166" spans="1:23" s="6" customFormat="1" ht="12.75" x14ac:dyDescent="0.2">
      <c r="A2166" s="5">
        <f t="shared" si="33"/>
        <v>45831.541666661418</v>
      </c>
      <c r="B2166" s="6">
        <v>207.9908447265625</v>
      </c>
      <c r="C2166" s="6">
        <v>207.15061950683594</v>
      </c>
      <c r="D2166" s="6">
        <v>49.732852935791016</v>
      </c>
      <c r="E2166" s="6">
        <v>38.734527587890625</v>
      </c>
      <c r="F2166" s="6">
        <v>48.797863006591797</v>
      </c>
      <c r="G2166" s="6">
        <v>578.45196533203125</v>
      </c>
      <c r="H2166" s="6">
        <v>590.986572265625</v>
      </c>
      <c r="I2166" s="6">
        <v>1057.271728515625</v>
      </c>
      <c r="J2166" s="6">
        <v>1028.2392578125</v>
      </c>
      <c r="K2166" s="6">
        <v>1037.705322265625</v>
      </c>
      <c r="L2166" s="6">
        <v>10544.3037109375</v>
      </c>
      <c r="M2166" s="6">
        <v>0</v>
      </c>
      <c r="N2166" s="6">
        <v>10514.0712890625</v>
      </c>
      <c r="O2166" s="6">
        <v>0</v>
      </c>
      <c r="P2166" s="6">
        <v>0</v>
      </c>
      <c r="Q2166" s="6">
        <v>0</v>
      </c>
      <c r="R2166" s="6">
        <v>0</v>
      </c>
      <c r="S2166" s="6">
        <v>0</v>
      </c>
      <c r="T2166" s="6">
        <v>0</v>
      </c>
      <c r="U2166" s="6">
        <v>0</v>
      </c>
      <c r="V2166" s="6">
        <v>0</v>
      </c>
      <c r="W2166" s="6">
        <v>0</v>
      </c>
    </row>
    <row r="2167" spans="1:23" s="6" customFormat="1" ht="12.75" x14ac:dyDescent="0.2">
      <c r="A2167" s="5">
        <f t="shared" si="33"/>
        <v>45831.552083328083</v>
      </c>
      <c r="B2167" s="6">
        <v>208.1551513671875</v>
      </c>
      <c r="C2167" s="6">
        <v>207.29194641113284</v>
      </c>
      <c r="D2167" s="6">
        <v>49.718776702880866</v>
      </c>
      <c r="E2167" s="6">
        <v>38.711093902587891</v>
      </c>
      <c r="F2167" s="6">
        <v>48.789871215820313</v>
      </c>
      <c r="G2167" s="6">
        <v>578.39959716796875</v>
      </c>
      <c r="H2167" s="6">
        <v>590.86932373046875</v>
      </c>
      <c r="I2167" s="6">
        <v>1057.3841552734375</v>
      </c>
      <c r="J2167" s="6">
        <v>1027.9500732421875</v>
      </c>
      <c r="K2167" s="6">
        <v>1037.522216796875</v>
      </c>
      <c r="L2167" s="6">
        <v>10301.494140625</v>
      </c>
      <c r="M2167" s="6">
        <v>0</v>
      </c>
      <c r="N2167" s="6">
        <v>10298.9501953125</v>
      </c>
      <c r="O2167" s="6">
        <v>0</v>
      </c>
      <c r="P2167" s="6">
        <v>0</v>
      </c>
      <c r="Q2167" s="6">
        <v>0</v>
      </c>
      <c r="R2167" s="6">
        <v>0</v>
      </c>
      <c r="S2167" s="6">
        <v>0</v>
      </c>
      <c r="T2167" s="6">
        <v>0</v>
      </c>
      <c r="U2167" s="6">
        <v>0</v>
      </c>
      <c r="V2167" s="6">
        <v>0</v>
      </c>
      <c r="W2167" s="6">
        <v>0</v>
      </c>
    </row>
    <row r="2168" spans="1:23" s="6" customFormat="1" ht="12.75" x14ac:dyDescent="0.2">
      <c r="A2168" s="5">
        <f t="shared" si="33"/>
        <v>45831.562499994747</v>
      </c>
      <c r="B2168" s="6">
        <v>208.70506286621094</v>
      </c>
      <c r="C2168" s="6">
        <v>207.91639709472656</v>
      </c>
      <c r="D2168" s="6">
        <v>49.792610168457031</v>
      </c>
      <c r="E2168" s="6">
        <v>38.741477966308594</v>
      </c>
      <c r="F2168" s="6">
        <v>48.854885101318359</v>
      </c>
      <c r="G2168" s="6">
        <v>578.26165771484375</v>
      </c>
      <c r="H2168" s="6">
        <v>590.760009765625</v>
      </c>
      <c r="I2168" s="6">
        <v>1057.009765625</v>
      </c>
      <c r="J2168" s="6">
        <v>1028.27392578125</v>
      </c>
      <c r="K2168" s="6">
        <v>1037.75341796875</v>
      </c>
      <c r="L2168" s="6">
        <v>10311.624023437502</v>
      </c>
      <c r="M2168" s="6">
        <v>0</v>
      </c>
      <c r="N2168" s="6">
        <v>10290.998046875</v>
      </c>
      <c r="O2168" s="6">
        <v>0</v>
      </c>
      <c r="P2168" s="6">
        <v>0</v>
      </c>
      <c r="Q2168" s="6">
        <v>0</v>
      </c>
      <c r="R2168" s="6">
        <v>0</v>
      </c>
      <c r="S2168" s="6">
        <v>0</v>
      </c>
      <c r="T2168" s="6">
        <v>0</v>
      </c>
      <c r="U2168" s="6">
        <v>0</v>
      </c>
      <c r="V2168" s="6">
        <v>0</v>
      </c>
      <c r="W2168" s="6">
        <v>0</v>
      </c>
    </row>
    <row r="2169" spans="1:23" s="6" customFormat="1" ht="12.75" x14ac:dyDescent="0.2">
      <c r="A2169" s="5">
        <f t="shared" si="33"/>
        <v>45831.572916661411</v>
      </c>
      <c r="B2169" s="6">
        <v>208.24746704101563</v>
      </c>
      <c r="C2169" s="6">
        <v>207.37625122070313</v>
      </c>
      <c r="D2169" s="6">
        <v>49.774127960205078</v>
      </c>
      <c r="E2169" s="6">
        <v>38.722782135009766</v>
      </c>
      <c r="F2169" s="6">
        <v>48.819305419921875</v>
      </c>
      <c r="G2169" s="6">
        <v>578.47808837890625</v>
      </c>
      <c r="H2169" s="6">
        <v>591.02423095703125</v>
      </c>
      <c r="I2169" s="6">
        <v>1056.4561767578125</v>
      </c>
      <c r="J2169" s="6">
        <v>1028.006591796875</v>
      </c>
      <c r="K2169" s="6">
        <v>1037.49609375</v>
      </c>
      <c r="L2169" s="6">
        <v>10393.5068359375</v>
      </c>
      <c r="M2169" s="6">
        <v>0</v>
      </c>
      <c r="N2169" s="6">
        <v>10369.9833984375</v>
      </c>
      <c r="O2169" s="6">
        <v>0</v>
      </c>
      <c r="P2169" s="6">
        <v>0</v>
      </c>
      <c r="Q2169" s="6">
        <v>0</v>
      </c>
      <c r="R2169" s="6">
        <v>0</v>
      </c>
      <c r="S2169" s="6">
        <v>0</v>
      </c>
      <c r="T2169" s="6">
        <v>0</v>
      </c>
      <c r="U2169" s="6">
        <v>0</v>
      </c>
      <c r="V2169" s="6">
        <v>0</v>
      </c>
      <c r="W2169" s="6">
        <v>0</v>
      </c>
    </row>
    <row r="2170" spans="1:23" s="6" customFormat="1" ht="12.75" x14ac:dyDescent="0.2">
      <c r="A2170" s="5">
        <f t="shared" si="33"/>
        <v>45831.583333328075</v>
      </c>
      <c r="B2170" s="6">
        <v>207.92185974121094</v>
      </c>
      <c r="C2170" s="6">
        <v>206.95347595214844</v>
      </c>
      <c r="D2170" s="6">
        <v>49.754047393798828</v>
      </c>
      <c r="E2170" s="6">
        <v>38.722343444824219</v>
      </c>
      <c r="F2170" s="6">
        <v>48.829177856445313</v>
      </c>
      <c r="G2170" s="6">
        <v>578.63861083984375</v>
      </c>
      <c r="H2170" s="6">
        <v>591.06451416015625</v>
      </c>
      <c r="I2170" s="6">
        <v>1056.248291015625</v>
      </c>
      <c r="J2170" s="6">
        <v>1027.85791015625</v>
      </c>
      <c r="K2170" s="6">
        <v>1037.3389892578125</v>
      </c>
      <c r="L2170" s="6">
        <v>10347.6552734375</v>
      </c>
      <c r="M2170" s="6">
        <v>0</v>
      </c>
      <c r="N2170" s="6">
        <v>10343.066406250002</v>
      </c>
      <c r="O2170" s="6">
        <v>0</v>
      </c>
      <c r="P2170" s="6">
        <v>0</v>
      </c>
      <c r="Q2170" s="6">
        <v>0</v>
      </c>
      <c r="R2170" s="6">
        <v>0</v>
      </c>
      <c r="S2170" s="6">
        <v>0</v>
      </c>
      <c r="T2170" s="6">
        <v>0</v>
      </c>
      <c r="U2170" s="6">
        <v>0</v>
      </c>
      <c r="V2170" s="6">
        <v>0</v>
      </c>
      <c r="W2170" s="6">
        <v>0</v>
      </c>
    </row>
    <row r="2171" spans="1:23" s="6" customFormat="1" ht="12.75" x14ac:dyDescent="0.2">
      <c r="A2171" s="5">
        <f t="shared" si="33"/>
        <v>45831.593749994739</v>
      </c>
      <c r="B2171" s="6">
        <v>208.21484375000003</v>
      </c>
      <c r="C2171" s="6">
        <v>207.1382751464844</v>
      </c>
      <c r="D2171" s="6">
        <v>49.793632507324219</v>
      </c>
      <c r="E2171" s="6">
        <v>38.721897125244141</v>
      </c>
      <c r="F2171" s="6">
        <v>48.805885314941406</v>
      </c>
      <c r="G2171" s="6">
        <v>578.4447021484375</v>
      </c>
      <c r="H2171" s="6">
        <v>590.92730712890625</v>
      </c>
      <c r="I2171" s="6">
        <v>1056.0892333984375</v>
      </c>
      <c r="J2171" s="6">
        <v>1027.8927001953125</v>
      </c>
      <c r="K2171" s="6">
        <v>1037.3919677734375</v>
      </c>
      <c r="L2171" s="6">
        <v>10361.0048828125</v>
      </c>
      <c r="M2171" s="6">
        <v>0</v>
      </c>
      <c r="N2171" s="6">
        <v>10347.7646484375</v>
      </c>
      <c r="O2171" s="6">
        <v>0</v>
      </c>
      <c r="P2171" s="6">
        <v>0</v>
      </c>
      <c r="Q2171" s="6">
        <v>0</v>
      </c>
      <c r="R2171" s="6">
        <v>0</v>
      </c>
      <c r="S2171" s="6">
        <v>0</v>
      </c>
      <c r="T2171" s="6">
        <v>0</v>
      </c>
      <c r="U2171" s="6">
        <v>0</v>
      </c>
      <c r="V2171" s="6">
        <v>0</v>
      </c>
      <c r="W2171" s="6">
        <v>0</v>
      </c>
    </row>
    <row r="2172" spans="1:23" s="6" customFormat="1" ht="12.75" x14ac:dyDescent="0.2">
      <c r="A2172" s="5">
        <f t="shared" si="33"/>
        <v>45831.604166661404</v>
      </c>
      <c r="B2172" s="6">
        <v>208.7874450683594</v>
      </c>
      <c r="C2172" s="6">
        <v>207.89436340332031</v>
      </c>
      <c r="D2172" s="6">
        <v>49.785072326660156</v>
      </c>
      <c r="E2172" s="6">
        <v>38.681549072265625</v>
      </c>
      <c r="F2172" s="6">
        <v>48.737255096435547</v>
      </c>
      <c r="G2172" s="6">
        <v>578.38494873046875</v>
      </c>
      <c r="H2172" s="6">
        <v>590.72418212890636</v>
      </c>
      <c r="I2172" s="6">
        <v>1055.3848876953125</v>
      </c>
      <c r="J2172" s="6">
        <v>1044.7305908203125</v>
      </c>
      <c r="K2172" s="6">
        <v>1036.798828125</v>
      </c>
      <c r="L2172" s="6">
        <v>10247.169921875</v>
      </c>
      <c r="M2172" s="6">
        <v>0</v>
      </c>
      <c r="N2172" s="6">
        <v>10239.123046875002</v>
      </c>
      <c r="O2172" s="6">
        <v>0</v>
      </c>
      <c r="P2172" s="6">
        <v>0</v>
      </c>
      <c r="Q2172" s="6">
        <v>0</v>
      </c>
      <c r="R2172" s="6">
        <v>0</v>
      </c>
      <c r="S2172" s="6">
        <v>0</v>
      </c>
      <c r="T2172" s="6">
        <v>0</v>
      </c>
      <c r="U2172" s="6">
        <v>0</v>
      </c>
      <c r="V2172" s="6">
        <v>0</v>
      </c>
      <c r="W2172" s="6">
        <v>0</v>
      </c>
    </row>
    <row r="2173" spans="1:23" s="6" customFormat="1" ht="12.75" x14ac:dyDescent="0.2">
      <c r="A2173" s="5">
        <f t="shared" si="33"/>
        <v>45831.614583328068</v>
      </c>
      <c r="B2173" s="6">
        <v>208.98051452636719</v>
      </c>
      <c r="C2173" s="6">
        <v>208.15705871582031</v>
      </c>
      <c r="D2173" s="6">
        <v>49.807083129882813</v>
      </c>
      <c r="E2173" s="6">
        <v>38.703659057617188</v>
      </c>
      <c r="F2173" s="6">
        <v>48.788055419921882</v>
      </c>
      <c r="G2173" s="6">
        <v>578.47723388671875</v>
      </c>
      <c r="H2173" s="6">
        <v>590.9683837890625</v>
      </c>
      <c r="I2173" s="6">
        <v>1054.002685546875</v>
      </c>
      <c r="J2173" s="6">
        <v>1066.3780517578125</v>
      </c>
      <c r="K2173" s="6">
        <v>1024.35986328125</v>
      </c>
      <c r="L2173" s="6">
        <v>10262.890625</v>
      </c>
      <c r="M2173" s="6">
        <v>0</v>
      </c>
      <c r="N2173" s="6">
        <v>10239.5732421875</v>
      </c>
      <c r="O2173" s="6">
        <v>0</v>
      </c>
      <c r="P2173" s="6">
        <v>0</v>
      </c>
      <c r="Q2173" s="6">
        <v>0</v>
      </c>
      <c r="R2173" s="6">
        <v>0</v>
      </c>
      <c r="S2173" s="6">
        <v>0</v>
      </c>
      <c r="T2173" s="6">
        <v>0</v>
      </c>
      <c r="U2173" s="6">
        <v>0</v>
      </c>
      <c r="V2173" s="6">
        <v>0</v>
      </c>
      <c r="W2173" s="6">
        <v>0</v>
      </c>
    </row>
    <row r="2174" spans="1:23" s="6" customFormat="1" ht="12.75" x14ac:dyDescent="0.2">
      <c r="A2174" s="5">
        <f t="shared" si="33"/>
        <v>45831.624999994732</v>
      </c>
      <c r="B2174" s="6">
        <v>208.73866271972656</v>
      </c>
      <c r="C2174" s="6">
        <v>207.73829650878906</v>
      </c>
      <c r="D2174" s="6">
        <v>49.768180847167969</v>
      </c>
      <c r="E2174" s="6">
        <v>38.709197998046875</v>
      </c>
      <c r="F2174" s="6">
        <v>48.790973663330078</v>
      </c>
      <c r="G2174" s="6">
        <v>578.5159912109375</v>
      </c>
      <c r="H2174" s="6">
        <v>590.9505615234375</v>
      </c>
      <c r="I2174" s="6">
        <v>1053.8896484375</v>
      </c>
      <c r="J2174" s="6">
        <v>1072.9227294921875</v>
      </c>
      <c r="K2174" s="6">
        <v>1042.3680419921875</v>
      </c>
      <c r="L2174" s="6">
        <v>10294.9736328125</v>
      </c>
      <c r="M2174" s="6">
        <v>0</v>
      </c>
      <c r="N2174" s="6">
        <v>10279.087890625</v>
      </c>
      <c r="O2174" s="6">
        <v>0</v>
      </c>
      <c r="P2174" s="6">
        <v>0</v>
      </c>
      <c r="Q2174" s="6">
        <v>0</v>
      </c>
      <c r="R2174" s="6">
        <v>0</v>
      </c>
      <c r="S2174" s="6">
        <v>0</v>
      </c>
      <c r="T2174" s="6">
        <v>0</v>
      </c>
      <c r="U2174" s="6">
        <v>0</v>
      </c>
      <c r="V2174" s="6">
        <v>0</v>
      </c>
      <c r="W2174" s="6">
        <v>0</v>
      </c>
    </row>
    <row r="2175" spans="1:23" s="6" customFormat="1" ht="12.75" x14ac:dyDescent="0.2">
      <c r="A2175" s="5">
        <f t="shared" si="33"/>
        <v>45831.635416661396</v>
      </c>
      <c r="B2175" s="6">
        <v>208.64381408691406</v>
      </c>
      <c r="C2175" s="6">
        <v>207.682861328125</v>
      </c>
      <c r="D2175" s="6">
        <v>49.770061492919922</v>
      </c>
      <c r="E2175" s="6">
        <v>38.681529998779297</v>
      </c>
      <c r="F2175" s="6">
        <v>48.768909454345703</v>
      </c>
      <c r="G2175" s="6">
        <v>578.33947753906261</v>
      </c>
      <c r="H2175" s="6">
        <v>590.7996826171875</v>
      </c>
      <c r="I2175" s="6">
        <v>1053.99853515625</v>
      </c>
      <c r="J2175" s="6">
        <v>1073.12890625</v>
      </c>
      <c r="K2175" s="6">
        <v>1088.0303955078125</v>
      </c>
      <c r="L2175" s="6">
        <v>10213.1533203125</v>
      </c>
      <c r="M2175" s="6">
        <v>0</v>
      </c>
      <c r="N2175" s="6">
        <v>10204.6953125</v>
      </c>
      <c r="O2175" s="6">
        <v>0</v>
      </c>
      <c r="P2175" s="6">
        <v>0</v>
      </c>
      <c r="Q2175" s="6">
        <v>0</v>
      </c>
      <c r="R2175" s="6">
        <v>0</v>
      </c>
      <c r="S2175" s="6">
        <v>0</v>
      </c>
      <c r="T2175" s="6">
        <v>0</v>
      </c>
      <c r="U2175" s="6">
        <v>0</v>
      </c>
      <c r="V2175" s="6">
        <v>0</v>
      </c>
      <c r="W2175" s="6">
        <v>0</v>
      </c>
    </row>
    <row r="2176" spans="1:23" s="6" customFormat="1" ht="12.75" x14ac:dyDescent="0.2">
      <c r="A2176" s="5">
        <f t="shared" si="33"/>
        <v>45831.645833328061</v>
      </c>
      <c r="B2176" s="6">
        <v>208.84165954589844</v>
      </c>
      <c r="C2176" s="6">
        <v>207.88481140136719</v>
      </c>
      <c r="D2176" s="6">
        <v>49.860332489013672</v>
      </c>
      <c r="E2176" s="6">
        <v>38.742191314697266</v>
      </c>
      <c r="F2176" s="6">
        <v>48.865650177001953</v>
      </c>
      <c r="G2176" s="6">
        <v>578.23907470703125</v>
      </c>
      <c r="H2176" s="6">
        <v>590.74346923828125</v>
      </c>
      <c r="I2176" s="6">
        <v>1055.919921875</v>
      </c>
      <c r="J2176" s="6">
        <v>1075.1795654296877</v>
      </c>
      <c r="K2176" s="6">
        <v>1242.0926513671875</v>
      </c>
      <c r="L2176" s="6">
        <v>10400.001953125</v>
      </c>
      <c r="M2176" s="6">
        <v>0</v>
      </c>
      <c r="N2176" s="6">
        <v>10369.740234375</v>
      </c>
      <c r="O2176" s="6">
        <v>0</v>
      </c>
      <c r="P2176" s="6">
        <v>0</v>
      </c>
      <c r="Q2176" s="6">
        <v>0</v>
      </c>
      <c r="R2176" s="6">
        <v>0</v>
      </c>
      <c r="S2176" s="6">
        <v>0</v>
      </c>
      <c r="T2176" s="6">
        <v>0</v>
      </c>
      <c r="U2176" s="6">
        <v>0</v>
      </c>
      <c r="V2176" s="6">
        <v>0</v>
      </c>
      <c r="W2176" s="6">
        <v>0</v>
      </c>
    </row>
    <row r="2177" spans="1:23" s="6" customFormat="1" ht="12.75" x14ac:dyDescent="0.2">
      <c r="A2177" s="5">
        <f t="shared" si="33"/>
        <v>45831.656249994725</v>
      </c>
      <c r="B2177" s="6">
        <v>208.68019104003906</v>
      </c>
      <c r="C2177" s="6">
        <v>207.72268676757813</v>
      </c>
      <c r="D2177" s="6">
        <v>49.833522796630866</v>
      </c>
      <c r="E2177" s="6">
        <v>38.724842071533203</v>
      </c>
      <c r="F2177" s="6">
        <v>48.854789733886719</v>
      </c>
      <c r="G2177" s="6">
        <v>578.45013427734375</v>
      </c>
      <c r="H2177" s="6">
        <v>590.86004638671875</v>
      </c>
      <c r="I2177" s="6">
        <v>1144.759521484375</v>
      </c>
      <c r="J2177" s="6">
        <v>1150.932861328125</v>
      </c>
      <c r="K2177" s="6">
        <v>1207.0772705078125</v>
      </c>
      <c r="L2177" s="6">
        <v>10400.936523437502</v>
      </c>
      <c r="M2177" s="6">
        <v>0</v>
      </c>
      <c r="N2177" s="6">
        <v>10384.1328125</v>
      </c>
      <c r="O2177" s="6">
        <v>0</v>
      </c>
      <c r="P2177" s="6">
        <v>0</v>
      </c>
      <c r="Q2177" s="6">
        <v>0</v>
      </c>
      <c r="R2177" s="6">
        <v>0</v>
      </c>
      <c r="S2177" s="6">
        <v>0</v>
      </c>
      <c r="T2177" s="6">
        <v>0</v>
      </c>
      <c r="U2177" s="6">
        <v>0</v>
      </c>
      <c r="V2177" s="6">
        <v>0</v>
      </c>
      <c r="W2177" s="6">
        <v>0</v>
      </c>
    </row>
    <row r="2178" spans="1:23" s="6" customFormat="1" ht="12.75" x14ac:dyDescent="0.2">
      <c r="A2178" s="5">
        <f t="shared" si="33"/>
        <v>45831.666666661389</v>
      </c>
      <c r="B2178" s="6">
        <v>208.50343322753906</v>
      </c>
      <c r="C2178" s="6">
        <v>207.46864318847656</v>
      </c>
      <c r="D2178" s="6">
        <v>49.767734527587891</v>
      </c>
      <c r="E2178" s="6">
        <v>38.684810638427734</v>
      </c>
      <c r="F2178" s="6">
        <v>48.805580139160156</v>
      </c>
      <c r="G2178" s="6">
        <v>578.48077392578125</v>
      </c>
      <c r="H2178" s="6">
        <v>590.992431640625</v>
      </c>
      <c r="I2178" s="6">
        <v>1153.1612548828125</v>
      </c>
      <c r="J2178" s="6">
        <v>1156.9742431640625</v>
      </c>
      <c r="K2178" s="6">
        <v>1153.481689453125</v>
      </c>
      <c r="L2178" s="6">
        <v>10311.3359375</v>
      </c>
      <c r="M2178" s="6">
        <v>0</v>
      </c>
      <c r="N2178" s="6">
        <v>10296.6044921875</v>
      </c>
      <c r="O2178" s="6">
        <v>0</v>
      </c>
      <c r="P2178" s="6">
        <v>0</v>
      </c>
      <c r="Q2178" s="6">
        <v>0</v>
      </c>
      <c r="R2178" s="6">
        <v>0</v>
      </c>
      <c r="S2178" s="6">
        <v>0</v>
      </c>
      <c r="T2178" s="6">
        <v>0</v>
      </c>
      <c r="U2178" s="6">
        <v>0</v>
      </c>
      <c r="V2178" s="6">
        <v>0</v>
      </c>
      <c r="W2178" s="6">
        <v>0</v>
      </c>
    </row>
    <row r="2179" spans="1:23" s="6" customFormat="1" ht="12.75" x14ac:dyDescent="0.2">
      <c r="A2179" s="5">
        <f t="shared" si="33"/>
        <v>45831.677083328053</v>
      </c>
      <c r="B2179" s="6">
        <v>208.71070861816406</v>
      </c>
      <c r="C2179" s="6">
        <v>207.77033996582031</v>
      </c>
      <c r="D2179" s="6">
        <v>49.80194091796875</v>
      </c>
      <c r="E2179" s="6">
        <v>38.706993103027344</v>
      </c>
      <c r="F2179" s="6">
        <v>48.839023590087891</v>
      </c>
      <c r="G2179" s="6">
        <v>578.2694091796875</v>
      </c>
      <c r="H2179" s="6">
        <v>590.9273681640625</v>
      </c>
      <c r="I2179" s="6">
        <v>1158.3502197265625</v>
      </c>
      <c r="J2179" s="6">
        <v>1160.8721923828125</v>
      </c>
      <c r="K2179" s="6">
        <v>1157.0552978515625</v>
      </c>
      <c r="L2179" s="6">
        <v>10326.17578125</v>
      </c>
      <c r="M2179" s="6">
        <v>0</v>
      </c>
      <c r="N2179" s="6">
        <v>10308.78515625</v>
      </c>
      <c r="O2179" s="6">
        <v>0</v>
      </c>
      <c r="P2179" s="6">
        <v>0</v>
      </c>
      <c r="Q2179" s="6">
        <v>0</v>
      </c>
      <c r="R2179" s="6">
        <v>0</v>
      </c>
      <c r="S2179" s="6">
        <v>0</v>
      </c>
      <c r="T2179" s="6">
        <v>0</v>
      </c>
      <c r="U2179" s="6">
        <v>0</v>
      </c>
      <c r="V2179" s="6">
        <v>0</v>
      </c>
      <c r="W2179" s="6">
        <v>0</v>
      </c>
    </row>
    <row r="2180" spans="1:23" s="6" customFormat="1" ht="12.75" x14ac:dyDescent="0.2">
      <c r="A2180" s="5">
        <f t="shared" si="33"/>
        <v>45831.687499994718</v>
      </c>
      <c r="B2180" s="6">
        <v>209.21903991699219</v>
      </c>
      <c r="C2180" s="6">
        <v>208.35438537597656</v>
      </c>
      <c r="D2180" s="6">
        <v>49.781864166259766</v>
      </c>
      <c r="E2180" s="6">
        <v>38.713466644287109</v>
      </c>
      <c r="F2180" s="6">
        <v>48.843959808349609</v>
      </c>
      <c r="G2180" s="6">
        <v>578.32281494140625</v>
      </c>
      <c r="H2180" s="6">
        <v>590.88427734375</v>
      </c>
      <c r="I2180" s="6">
        <v>1159.475830078125</v>
      </c>
      <c r="J2180" s="6">
        <v>1160.82861328125</v>
      </c>
      <c r="K2180" s="6">
        <v>1156.9505615234375</v>
      </c>
      <c r="L2180" s="6">
        <v>10354.8916015625</v>
      </c>
      <c r="M2180" s="6">
        <v>0</v>
      </c>
      <c r="N2180" s="6">
        <v>10338.5224609375</v>
      </c>
      <c r="O2180" s="6">
        <v>0</v>
      </c>
      <c r="P2180" s="6">
        <v>0</v>
      </c>
      <c r="Q2180" s="6">
        <v>0</v>
      </c>
      <c r="R2180" s="6">
        <v>0</v>
      </c>
      <c r="S2180" s="6">
        <v>0</v>
      </c>
      <c r="T2180" s="6">
        <v>0</v>
      </c>
      <c r="U2180" s="6">
        <v>0</v>
      </c>
      <c r="V2180" s="6">
        <v>0</v>
      </c>
      <c r="W2180" s="6">
        <v>0</v>
      </c>
    </row>
    <row r="2181" spans="1:23" s="6" customFormat="1" ht="12.75" x14ac:dyDescent="0.2">
      <c r="A2181" s="5">
        <f t="shared" ref="A2181:A2244" si="34">+A2180+1/96</f>
        <v>45831.697916661382</v>
      </c>
      <c r="B2181" s="6">
        <v>209.55632019042969</v>
      </c>
      <c r="C2181" s="6">
        <v>208.80706787109378</v>
      </c>
      <c r="D2181" s="6">
        <v>49.803237915039063</v>
      </c>
      <c r="E2181" s="6">
        <v>38.734184265136726</v>
      </c>
      <c r="F2181" s="6">
        <v>48.877887725830078</v>
      </c>
      <c r="G2181" s="6">
        <v>578.15142822265625</v>
      </c>
      <c r="H2181" s="6">
        <v>590.8408203125</v>
      </c>
      <c r="I2181" s="6">
        <v>1159.40185546875</v>
      </c>
      <c r="J2181" s="6">
        <v>1160.9390869140625</v>
      </c>
      <c r="K2181" s="6">
        <v>1156.8983154296875</v>
      </c>
      <c r="L2181" s="6">
        <v>10402.185546875</v>
      </c>
      <c r="M2181" s="6">
        <v>0</v>
      </c>
      <c r="N2181" s="6">
        <v>10380.5986328125</v>
      </c>
      <c r="O2181" s="6">
        <v>0</v>
      </c>
      <c r="P2181" s="6">
        <v>0</v>
      </c>
      <c r="Q2181" s="6">
        <v>0</v>
      </c>
      <c r="R2181" s="6">
        <v>0</v>
      </c>
      <c r="S2181" s="6">
        <v>0</v>
      </c>
      <c r="T2181" s="6">
        <v>0</v>
      </c>
      <c r="U2181" s="6">
        <v>0</v>
      </c>
      <c r="V2181" s="6">
        <v>0</v>
      </c>
      <c r="W2181" s="6">
        <v>0</v>
      </c>
    </row>
    <row r="2182" spans="1:23" s="6" customFormat="1" ht="12.75" x14ac:dyDescent="0.2">
      <c r="A2182" s="5">
        <f t="shared" si="34"/>
        <v>45831.708333328046</v>
      </c>
      <c r="B2182" s="6">
        <v>209.60673522949219</v>
      </c>
      <c r="C2182" s="6">
        <v>208.86601257324219</v>
      </c>
      <c r="D2182" s="6">
        <v>49.810409545898438</v>
      </c>
      <c r="E2182" s="6">
        <v>38.72027587890625</v>
      </c>
      <c r="F2182" s="6">
        <v>48.850376129150391</v>
      </c>
      <c r="G2182" s="6">
        <v>578.31292724609375</v>
      </c>
      <c r="H2182" s="6">
        <v>590.923828125</v>
      </c>
      <c r="I2182" s="6">
        <v>1159.15283203125</v>
      </c>
      <c r="J2182" s="6">
        <v>1161.1044921875</v>
      </c>
      <c r="K2182" s="6">
        <v>1156.8192138671875</v>
      </c>
      <c r="L2182" s="6">
        <v>8093.4213867187509</v>
      </c>
      <c r="M2182" s="6">
        <v>4612.65283203125</v>
      </c>
      <c r="N2182" s="6">
        <v>8162.0556640625</v>
      </c>
      <c r="O2182" s="6">
        <v>0</v>
      </c>
      <c r="P2182" s="6">
        <v>0</v>
      </c>
      <c r="Q2182" s="6">
        <v>0</v>
      </c>
      <c r="R2182" s="6">
        <v>0</v>
      </c>
      <c r="S2182" s="6">
        <v>0</v>
      </c>
      <c r="T2182" s="6">
        <v>0</v>
      </c>
      <c r="U2182" s="6">
        <v>0</v>
      </c>
      <c r="V2182" s="6">
        <v>0</v>
      </c>
      <c r="W2182" s="6">
        <v>0</v>
      </c>
    </row>
    <row r="2183" spans="1:23" s="6" customFormat="1" ht="12.75" x14ac:dyDescent="0.2">
      <c r="A2183" s="5">
        <f t="shared" si="34"/>
        <v>45831.71874999471</v>
      </c>
      <c r="B2183" s="6">
        <v>209.76458740234375</v>
      </c>
      <c r="C2183" s="6">
        <v>209.06355285644531</v>
      </c>
      <c r="D2183" s="6">
        <v>49.781085968017578</v>
      </c>
      <c r="E2183" s="6">
        <v>38.696983337402344</v>
      </c>
      <c r="F2183" s="6">
        <v>48.824855804443359</v>
      </c>
      <c r="G2183" s="6">
        <v>578.2763671875</v>
      </c>
      <c r="H2183" s="6">
        <v>590.9586181640625</v>
      </c>
      <c r="I2183" s="6">
        <v>1159.756103515625</v>
      </c>
      <c r="J2183" s="6">
        <v>1161.020751953125</v>
      </c>
      <c r="K2183" s="6">
        <v>1156.766845703125</v>
      </c>
      <c r="L2183" s="6">
        <v>7551.3173828125</v>
      </c>
      <c r="M2183" s="6">
        <v>5553.68408203125</v>
      </c>
      <c r="N2183" s="6">
        <v>7786.462890625</v>
      </c>
      <c r="O2183" s="6">
        <v>0</v>
      </c>
      <c r="P2183" s="6">
        <v>0</v>
      </c>
      <c r="Q2183" s="6">
        <v>0</v>
      </c>
      <c r="R2183" s="6">
        <v>0</v>
      </c>
      <c r="S2183" s="6">
        <v>0</v>
      </c>
      <c r="T2183" s="6">
        <v>0</v>
      </c>
      <c r="U2183" s="6">
        <v>0</v>
      </c>
      <c r="V2183" s="6">
        <v>0</v>
      </c>
      <c r="W2183" s="6">
        <v>0</v>
      </c>
    </row>
    <row r="2184" spans="1:23" s="6" customFormat="1" ht="12.75" x14ac:dyDescent="0.2">
      <c r="A2184" s="5">
        <f t="shared" si="34"/>
        <v>45831.729166661375</v>
      </c>
      <c r="B2184" s="6">
        <v>209.97514343261719</v>
      </c>
      <c r="C2184" s="6">
        <v>209.37074279785156</v>
      </c>
      <c r="D2184" s="6">
        <v>49.778892517089844</v>
      </c>
      <c r="E2184" s="6">
        <v>38.714809417724609</v>
      </c>
      <c r="F2184" s="6">
        <v>48.827610015869141</v>
      </c>
      <c r="G2184" s="6">
        <v>578.24774169921875</v>
      </c>
      <c r="H2184" s="6">
        <v>590.99005126953125</v>
      </c>
      <c r="I2184" s="6">
        <v>1159.3309326171875</v>
      </c>
      <c r="J2184" s="6">
        <v>1160.864990234375</v>
      </c>
      <c r="K2184" s="6">
        <v>1156.590087890625</v>
      </c>
      <c r="L2184" s="6">
        <v>7524.357421875</v>
      </c>
      <c r="M2184" s="6">
        <v>5524.3554687500009</v>
      </c>
      <c r="N2184" s="6">
        <v>7763.2099609375</v>
      </c>
      <c r="O2184" s="6">
        <v>0</v>
      </c>
      <c r="P2184" s="6">
        <v>0</v>
      </c>
      <c r="Q2184" s="6">
        <v>0</v>
      </c>
      <c r="R2184" s="6">
        <v>0</v>
      </c>
      <c r="S2184" s="6">
        <v>0</v>
      </c>
      <c r="T2184" s="6">
        <v>0</v>
      </c>
      <c r="U2184" s="6">
        <v>0</v>
      </c>
      <c r="V2184" s="6">
        <v>0</v>
      </c>
      <c r="W2184" s="6">
        <v>0</v>
      </c>
    </row>
    <row r="2185" spans="1:23" s="6" customFormat="1" ht="12.75" x14ac:dyDescent="0.2">
      <c r="A2185" s="5">
        <f t="shared" si="34"/>
        <v>45831.739583328039</v>
      </c>
      <c r="B2185" s="6">
        <v>210.27709960937503</v>
      </c>
      <c r="C2185" s="6">
        <v>209.72016906738281</v>
      </c>
      <c r="D2185" s="6">
        <v>49.797592163085938</v>
      </c>
      <c r="E2185" s="6">
        <v>38.719612121582031</v>
      </c>
      <c r="F2185" s="6">
        <v>48.824546813964844</v>
      </c>
      <c r="G2185" s="6">
        <v>578.10113525390625</v>
      </c>
      <c r="H2185" s="6">
        <v>590.81402587890625</v>
      </c>
      <c r="I2185" s="6">
        <v>1159.5728759765625</v>
      </c>
      <c r="J2185" s="6">
        <v>1160.7572021484375</v>
      </c>
      <c r="K2185" s="6">
        <v>1156.593017578125</v>
      </c>
      <c r="L2185" s="6">
        <v>7494.52734375</v>
      </c>
      <c r="M2185" s="6">
        <v>5490.16943359375</v>
      </c>
      <c r="N2185" s="6">
        <v>7487.00048828125</v>
      </c>
      <c r="O2185" s="6">
        <v>0</v>
      </c>
      <c r="P2185" s="6">
        <v>0</v>
      </c>
      <c r="Q2185" s="6">
        <v>0</v>
      </c>
      <c r="R2185" s="6">
        <v>0</v>
      </c>
      <c r="S2185" s="6">
        <v>0</v>
      </c>
      <c r="T2185" s="6">
        <v>0</v>
      </c>
      <c r="U2185" s="6">
        <v>0</v>
      </c>
      <c r="V2185" s="6">
        <v>0</v>
      </c>
      <c r="W2185" s="6">
        <v>0</v>
      </c>
    </row>
    <row r="2186" spans="1:23" s="6" customFormat="1" ht="12.75" x14ac:dyDescent="0.2">
      <c r="A2186" s="5">
        <f t="shared" si="34"/>
        <v>45831.749999994703</v>
      </c>
      <c r="B2186" s="6">
        <v>210.52188110351563</v>
      </c>
      <c r="C2186" s="6">
        <v>210.09555053710938</v>
      </c>
      <c r="D2186" s="6">
        <v>49.835708618164063</v>
      </c>
      <c r="E2186" s="6">
        <v>38.757488250732422</v>
      </c>
      <c r="F2186" s="6">
        <v>48.881355285644531</v>
      </c>
      <c r="G2186" s="6">
        <v>578.1058349609375</v>
      </c>
      <c r="H2186" s="6">
        <v>590.80767822265625</v>
      </c>
      <c r="I2186" s="6">
        <v>1159.4774169921875</v>
      </c>
      <c r="J2186" s="6">
        <v>1160.8211669921875</v>
      </c>
      <c r="K2186" s="6">
        <v>1156.51123046875</v>
      </c>
      <c r="L2186" s="6">
        <v>7564.14794921875</v>
      </c>
      <c r="M2186" s="6">
        <v>5842.98583984375</v>
      </c>
      <c r="N2186" s="6">
        <v>7552.39208984375</v>
      </c>
      <c r="O2186" s="6">
        <v>0</v>
      </c>
      <c r="P2186" s="6">
        <v>0</v>
      </c>
      <c r="Q2186" s="6">
        <v>0</v>
      </c>
      <c r="R2186" s="6">
        <v>0</v>
      </c>
      <c r="S2186" s="6">
        <v>0</v>
      </c>
      <c r="T2186" s="6">
        <v>0</v>
      </c>
      <c r="U2186" s="6">
        <v>0</v>
      </c>
      <c r="V2186" s="6">
        <v>0</v>
      </c>
      <c r="W2186" s="6">
        <v>0</v>
      </c>
    </row>
    <row r="2187" spans="1:23" s="6" customFormat="1" ht="12.75" x14ac:dyDescent="0.2">
      <c r="A2187" s="5">
        <f t="shared" si="34"/>
        <v>45831.760416661367</v>
      </c>
      <c r="B2187" s="6">
        <v>210.82054138183597</v>
      </c>
      <c r="C2187" s="6">
        <v>210.48075866699219</v>
      </c>
      <c r="D2187" s="6">
        <v>49.797630310058594</v>
      </c>
      <c r="E2187" s="6">
        <v>38.728229522705078</v>
      </c>
      <c r="F2187" s="6">
        <v>48.846603393554695</v>
      </c>
      <c r="G2187" s="6">
        <v>578.12249755859375</v>
      </c>
      <c r="H2187" s="6">
        <v>590.79376220703125</v>
      </c>
      <c r="I2187" s="6">
        <v>1159.76171875</v>
      </c>
      <c r="J2187" s="6">
        <v>1161.0927734375</v>
      </c>
      <c r="K2187" s="6">
        <v>1161.5625</v>
      </c>
      <c r="L2187" s="6">
        <v>6833.1762695312509</v>
      </c>
      <c r="M2187" s="6">
        <v>6851.54541015625</v>
      </c>
      <c r="N2187" s="6">
        <v>6812.64404296875</v>
      </c>
      <c r="O2187" s="6">
        <v>0</v>
      </c>
      <c r="P2187" s="6">
        <v>0</v>
      </c>
      <c r="Q2187" s="6">
        <v>0</v>
      </c>
      <c r="R2187" s="6">
        <v>0</v>
      </c>
      <c r="S2187" s="6">
        <v>0</v>
      </c>
      <c r="T2187" s="6">
        <v>0</v>
      </c>
      <c r="U2187" s="6">
        <v>0</v>
      </c>
      <c r="V2187" s="6">
        <v>0</v>
      </c>
      <c r="W2187" s="6">
        <v>0</v>
      </c>
    </row>
    <row r="2188" spans="1:23" s="6" customFormat="1" ht="12.75" x14ac:dyDescent="0.2">
      <c r="A2188" s="5">
        <f t="shared" si="34"/>
        <v>45831.770833328032</v>
      </c>
      <c r="B2188" s="6">
        <v>210.60733032226565</v>
      </c>
      <c r="C2188" s="6">
        <v>210.25836181640625</v>
      </c>
      <c r="D2188" s="6">
        <v>49.8214111328125</v>
      </c>
      <c r="E2188" s="6">
        <v>38.755275726318359</v>
      </c>
      <c r="F2188" s="6">
        <v>48.872234344482422</v>
      </c>
      <c r="G2188" s="6">
        <v>578.21520996093761</v>
      </c>
      <c r="H2188" s="6">
        <v>590.8719482421875</v>
      </c>
      <c r="I2188" s="6">
        <v>1210.67724609375</v>
      </c>
      <c r="J2188" s="6">
        <v>1190.541748046875</v>
      </c>
      <c r="K2188" s="6">
        <v>1203.502197265625</v>
      </c>
      <c r="L2188" s="6">
        <v>6883.11328125</v>
      </c>
      <c r="M2188" s="6">
        <v>6890.3833007812509</v>
      </c>
      <c r="N2188" s="6">
        <v>6865.19384765625</v>
      </c>
      <c r="O2188" s="6">
        <v>0</v>
      </c>
      <c r="P2188" s="6">
        <v>0</v>
      </c>
      <c r="Q2188" s="6">
        <v>0</v>
      </c>
      <c r="R2188" s="6">
        <v>0</v>
      </c>
      <c r="S2188" s="6">
        <v>0</v>
      </c>
      <c r="T2188" s="6">
        <v>0</v>
      </c>
      <c r="U2188" s="6">
        <v>0</v>
      </c>
      <c r="V2188" s="6">
        <v>0</v>
      </c>
      <c r="W2188" s="6">
        <v>0</v>
      </c>
    </row>
    <row r="2189" spans="1:23" s="6" customFormat="1" ht="12.75" x14ac:dyDescent="0.2">
      <c r="A2189" s="5">
        <f t="shared" si="34"/>
        <v>45831.781249994696</v>
      </c>
      <c r="B2189" s="6">
        <v>210.52963256835938</v>
      </c>
      <c r="C2189" s="6">
        <v>210.06889343261719</v>
      </c>
      <c r="D2189" s="6">
        <v>49.807113647460938</v>
      </c>
      <c r="E2189" s="6">
        <v>38.7264404296875</v>
      </c>
      <c r="F2189" s="6">
        <v>48.834640502929688</v>
      </c>
      <c r="G2189" s="6">
        <v>578.00152587890625</v>
      </c>
      <c r="H2189" s="6">
        <v>590.71673583984375</v>
      </c>
      <c r="I2189" s="6">
        <v>1243.78857421875</v>
      </c>
      <c r="J2189" s="6">
        <v>1209.6710205078125</v>
      </c>
      <c r="K2189" s="6">
        <v>1202.9149169921875</v>
      </c>
      <c r="L2189" s="6">
        <v>10444.4287109375</v>
      </c>
      <c r="M2189" s="6">
        <v>10361.9189453125</v>
      </c>
      <c r="N2189" s="6">
        <v>10278.752929687502</v>
      </c>
      <c r="O2189" s="6">
        <v>0</v>
      </c>
      <c r="P2189" s="6">
        <v>0</v>
      </c>
      <c r="Q2189" s="6">
        <v>0</v>
      </c>
      <c r="R2189" s="6">
        <v>0</v>
      </c>
      <c r="S2189" s="6">
        <v>0</v>
      </c>
      <c r="T2189" s="6">
        <v>0</v>
      </c>
      <c r="U2189" s="6">
        <v>0</v>
      </c>
      <c r="V2189" s="6">
        <v>0</v>
      </c>
      <c r="W2189" s="6">
        <v>0</v>
      </c>
    </row>
    <row r="2190" spans="1:23" s="6" customFormat="1" ht="12.75" x14ac:dyDescent="0.2">
      <c r="A2190" s="5">
        <f t="shared" si="34"/>
        <v>45831.79166666136</v>
      </c>
      <c r="B2190" s="6">
        <v>210.628662109375</v>
      </c>
      <c r="C2190" s="6">
        <v>210.07208251953125</v>
      </c>
      <c r="D2190" s="6">
        <v>49.785499572753913</v>
      </c>
      <c r="E2190" s="6">
        <v>38.732208251953132</v>
      </c>
      <c r="F2190" s="6">
        <v>48.856903076171875</v>
      </c>
      <c r="G2190" s="6">
        <v>578.0147705078125</v>
      </c>
      <c r="H2190" s="6">
        <v>590.65869140625</v>
      </c>
      <c r="I2190" s="6">
        <v>1243.54638671875</v>
      </c>
      <c r="J2190" s="6">
        <v>1209.8116455078125</v>
      </c>
      <c r="K2190" s="6">
        <v>1202.9097900390627</v>
      </c>
      <c r="L2190" s="6">
        <v>10915.615234375</v>
      </c>
      <c r="M2190" s="6">
        <v>10926.1708984375</v>
      </c>
      <c r="N2190" s="6">
        <v>10899.046875</v>
      </c>
      <c r="O2190" s="6">
        <v>0</v>
      </c>
      <c r="P2190" s="6">
        <v>0</v>
      </c>
      <c r="Q2190" s="6">
        <v>0</v>
      </c>
      <c r="R2190" s="6">
        <v>0</v>
      </c>
      <c r="S2190" s="6">
        <v>0</v>
      </c>
      <c r="T2190" s="6">
        <v>0</v>
      </c>
      <c r="U2190" s="6">
        <v>0</v>
      </c>
      <c r="V2190" s="6">
        <v>0</v>
      </c>
      <c r="W2190" s="6">
        <v>0</v>
      </c>
    </row>
    <row r="2191" spans="1:23" s="6" customFormat="1" ht="12.75" x14ac:dyDescent="0.2">
      <c r="A2191" s="5">
        <f t="shared" si="34"/>
        <v>45831.802083328024</v>
      </c>
      <c r="B2191" s="6">
        <v>210.81074523925784</v>
      </c>
      <c r="C2191" s="6">
        <v>210.4071044921875</v>
      </c>
      <c r="D2191" s="6">
        <v>49.794498443603516</v>
      </c>
      <c r="E2191" s="6">
        <v>38.725063323974609</v>
      </c>
      <c r="F2191" s="6">
        <v>48.861183166503913</v>
      </c>
      <c r="G2191" s="6">
        <v>578.126708984375</v>
      </c>
      <c r="H2191" s="6">
        <v>590.6895751953125</v>
      </c>
      <c r="I2191" s="6">
        <v>1244.005126953125</v>
      </c>
      <c r="J2191" s="6">
        <v>1210.078857421875</v>
      </c>
      <c r="K2191" s="6">
        <v>1203.2747802734375</v>
      </c>
      <c r="L2191" s="6">
        <v>10900.171875</v>
      </c>
      <c r="M2191" s="6">
        <v>10911.337890625002</v>
      </c>
      <c r="N2191" s="6">
        <v>10882.125</v>
      </c>
      <c r="O2191" s="6">
        <v>0</v>
      </c>
      <c r="P2191" s="6">
        <v>0</v>
      </c>
      <c r="Q2191" s="6">
        <v>0</v>
      </c>
      <c r="R2191" s="6">
        <v>0</v>
      </c>
      <c r="S2191" s="6">
        <v>0</v>
      </c>
      <c r="T2191" s="6">
        <v>0</v>
      </c>
      <c r="U2191" s="6">
        <v>0</v>
      </c>
      <c r="V2191" s="6">
        <v>0</v>
      </c>
      <c r="W2191" s="6">
        <v>0</v>
      </c>
    </row>
    <row r="2192" spans="1:23" s="6" customFormat="1" ht="12.75" x14ac:dyDescent="0.2">
      <c r="A2192" s="5">
        <f t="shared" si="34"/>
        <v>45831.812499994689</v>
      </c>
      <c r="B2192" s="6">
        <v>210.57546997070313</v>
      </c>
      <c r="C2192" s="6">
        <v>210.11434936523438</v>
      </c>
      <c r="D2192" s="6">
        <v>49.835041046142578</v>
      </c>
      <c r="E2192" s="6">
        <v>38.743621826171875</v>
      </c>
      <c r="F2192" s="6">
        <v>48.865325927734375</v>
      </c>
      <c r="G2192" s="6">
        <v>578.08819580078125</v>
      </c>
      <c r="H2192" s="6">
        <v>590.589111328125</v>
      </c>
      <c r="I2192" s="6">
        <v>1244.664794921875</v>
      </c>
      <c r="J2192" s="6">
        <v>1210.5894775390625</v>
      </c>
      <c r="K2192" s="6">
        <v>1203.62353515625</v>
      </c>
      <c r="L2192" s="6">
        <v>10903.1787109375</v>
      </c>
      <c r="M2192" s="6">
        <v>10916.8779296875</v>
      </c>
      <c r="N2192" s="6">
        <v>10881.5087890625</v>
      </c>
      <c r="O2192" s="6">
        <v>0</v>
      </c>
      <c r="P2192" s="6">
        <v>0</v>
      </c>
      <c r="Q2192" s="6">
        <v>0</v>
      </c>
      <c r="R2192" s="6">
        <v>0</v>
      </c>
      <c r="S2192" s="6">
        <v>0</v>
      </c>
      <c r="T2192" s="6">
        <v>0</v>
      </c>
      <c r="U2192" s="6">
        <v>0</v>
      </c>
      <c r="V2192" s="6">
        <v>0</v>
      </c>
      <c r="W2192" s="6">
        <v>0</v>
      </c>
    </row>
    <row r="2193" spans="1:23" s="6" customFormat="1" ht="12.75" x14ac:dyDescent="0.2">
      <c r="A2193" s="5">
        <f t="shared" si="34"/>
        <v>45831.822916661353</v>
      </c>
      <c r="B2193" s="6">
        <v>210.70211791992188</v>
      </c>
      <c r="C2193" s="6">
        <v>210.17594909667969</v>
      </c>
      <c r="D2193" s="6">
        <v>49.814399719238281</v>
      </c>
      <c r="E2193" s="6">
        <v>38.755374908447266</v>
      </c>
      <c r="F2193" s="6">
        <v>48.883682250976563</v>
      </c>
      <c r="G2193" s="6">
        <v>578.07196044921875</v>
      </c>
      <c r="H2193" s="6">
        <v>590.4532470703125</v>
      </c>
      <c r="I2193" s="6">
        <v>1244.849365234375</v>
      </c>
      <c r="J2193" s="6">
        <v>1210.8089599609375</v>
      </c>
      <c r="K2193" s="6">
        <v>1203.48388671875</v>
      </c>
      <c r="L2193" s="6">
        <v>10963.76171875</v>
      </c>
      <c r="M2193" s="6">
        <v>10983.546875</v>
      </c>
      <c r="N2193" s="6">
        <v>10956.1689453125</v>
      </c>
      <c r="O2193" s="6">
        <v>0</v>
      </c>
      <c r="P2193" s="6">
        <v>0</v>
      </c>
      <c r="Q2193" s="6">
        <v>0</v>
      </c>
      <c r="R2193" s="6">
        <v>0</v>
      </c>
      <c r="S2193" s="6">
        <v>0</v>
      </c>
      <c r="T2193" s="6">
        <v>0</v>
      </c>
      <c r="U2193" s="6">
        <v>0</v>
      </c>
      <c r="V2193" s="6">
        <v>0</v>
      </c>
      <c r="W2193" s="6">
        <v>0</v>
      </c>
    </row>
    <row r="2194" spans="1:23" s="6" customFormat="1" ht="12.75" x14ac:dyDescent="0.2">
      <c r="A2194" s="5">
        <f t="shared" si="34"/>
        <v>45831.833333328017</v>
      </c>
      <c r="B2194" s="6">
        <v>210.8448486328125</v>
      </c>
      <c r="C2194" s="6">
        <v>210.359130859375</v>
      </c>
      <c r="D2194" s="6">
        <v>49.823314666748047</v>
      </c>
      <c r="E2194" s="6">
        <v>38.758129119873047</v>
      </c>
      <c r="F2194" s="6">
        <v>48.862693786621094</v>
      </c>
      <c r="G2194" s="6">
        <v>578.05657958984375</v>
      </c>
      <c r="H2194" s="6">
        <v>590.35137939453125</v>
      </c>
      <c r="I2194" s="6">
        <v>1244.5629882812502</v>
      </c>
      <c r="J2194" s="6">
        <v>1210.796630859375</v>
      </c>
      <c r="K2194" s="6">
        <v>1203.375</v>
      </c>
      <c r="L2194" s="6">
        <v>10908.809570312502</v>
      </c>
      <c r="M2194" s="6">
        <v>10918.3642578125</v>
      </c>
      <c r="N2194" s="6">
        <v>10894.9453125</v>
      </c>
      <c r="O2194" s="6">
        <v>0</v>
      </c>
      <c r="P2194" s="6">
        <v>0</v>
      </c>
      <c r="Q2194" s="6">
        <v>0</v>
      </c>
      <c r="R2194" s="6">
        <v>0</v>
      </c>
      <c r="S2194" s="6">
        <v>0</v>
      </c>
      <c r="T2194" s="6">
        <v>0</v>
      </c>
      <c r="U2194" s="6">
        <v>0</v>
      </c>
      <c r="V2194" s="6">
        <v>0</v>
      </c>
      <c r="W2194" s="6">
        <v>0</v>
      </c>
    </row>
    <row r="2195" spans="1:23" s="6" customFormat="1" ht="12.75" x14ac:dyDescent="0.2">
      <c r="A2195" s="5">
        <f t="shared" si="34"/>
        <v>45831.843749994681</v>
      </c>
      <c r="B2195" s="6">
        <v>210.68106079101563</v>
      </c>
      <c r="C2195" s="6">
        <v>210.22813415527344</v>
      </c>
      <c r="D2195" s="6">
        <v>49.83544921875</v>
      </c>
      <c r="E2195" s="6">
        <v>38.762439727783203</v>
      </c>
      <c r="F2195" s="6">
        <v>48.862327575683594</v>
      </c>
      <c r="G2195" s="6">
        <v>578.0509033203125</v>
      </c>
      <c r="H2195" s="6">
        <v>590.39410400390625</v>
      </c>
      <c r="I2195" s="6">
        <v>1244.76318359375</v>
      </c>
      <c r="J2195" s="6">
        <v>1210.7299804687502</v>
      </c>
      <c r="K2195" s="6">
        <v>1203.4398193359375</v>
      </c>
      <c r="L2195" s="6">
        <v>10908.1865234375</v>
      </c>
      <c r="M2195" s="6">
        <v>10919.7861328125</v>
      </c>
      <c r="N2195" s="6">
        <v>10888.0810546875</v>
      </c>
      <c r="O2195" s="6">
        <v>0</v>
      </c>
      <c r="P2195" s="6">
        <v>0</v>
      </c>
      <c r="Q2195" s="6">
        <v>0</v>
      </c>
      <c r="R2195" s="6">
        <v>0</v>
      </c>
      <c r="S2195" s="6">
        <v>0</v>
      </c>
      <c r="T2195" s="6">
        <v>0</v>
      </c>
      <c r="U2195" s="6">
        <v>0</v>
      </c>
      <c r="V2195" s="6">
        <v>0</v>
      </c>
      <c r="W2195" s="6">
        <v>0</v>
      </c>
    </row>
    <row r="2196" spans="1:23" s="6" customFormat="1" ht="12.75" x14ac:dyDescent="0.2">
      <c r="A2196" s="5">
        <f t="shared" si="34"/>
        <v>45831.854166661346</v>
      </c>
      <c r="B2196" s="6">
        <v>210.99026489257813</v>
      </c>
      <c r="C2196" s="6">
        <v>210.5802001953125</v>
      </c>
      <c r="D2196" s="6">
        <v>49.806800842285156</v>
      </c>
      <c r="E2196" s="6">
        <v>38.755508422851563</v>
      </c>
      <c r="F2196" s="6">
        <v>48.857505798339851</v>
      </c>
      <c r="G2196" s="6">
        <v>577.9564208984375</v>
      </c>
      <c r="H2196" s="6">
        <v>590.40380859375</v>
      </c>
      <c r="I2196" s="6">
        <v>1244.0723876953125</v>
      </c>
      <c r="J2196" s="6">
        <v>1234.4149169921875</v>
      </c>
      <c r="K2196" s="6">
        <v>1240.4844970703125</v>
      </c>
      <c r="L2196" s="6">
        <v>10916.70703125</v>
      </c>
      <c r="M2196" s="6">
        <v>10927.669921875002</v>
      </c>
      <c r="N2196" s="6">
        <v>10898.546875000002</v>
      </c>
      <c r="O2196" s="6">
        <v>0</v>
      </c>
      <c r="P2196" s="6">
        <v>0</v>
      </c>
      <c r="Q2196" s="6">
        <v>0</v>
      </c>
      <c r="R2196" s="6">
        <v>0</v>
      </c>
      <c r="S2196" s="6">
        <v>0</v>
      </c>
      <c r="T2196" s="6">
        <v>0</v>
      </c>
      <c r="U2196" s="6">
        <v>0</v>
      </c>
      <c r="V2196" s="6">
        <v>0</v>
      </c>
      <c r="W2196" s="6">
        <v>0</v>
      </c>
    </row>
    <row r="2197" spans="1:23" s="6" customFormat="1" ht="12.75" x14ac:dyDescent="0.2">
      <c r="A2197" s="5">
        <f t="shared" si="34"/>
        <v>45831.86458332801</v>
      </c>
      <c r="B2197" s="6">
        <v>211.08004760742188</v>
      </c>
      <c r="C2197" s="6">
        <v>210.64013671875</v>
      </c>
      <c r="D2197" s="6">
        <v>49.820320129394531</v>
      </c>
      <c r="E2197" s="6">
        <v>38.753429412841797</v>
      </c>
      <c r="F2197" s="6">
        <v>48.859210968017578</v>
      </c>
      <c r="G2197" s="6">
        <v>577.8892822265625</v>
      </c>
      <c r="H2197" s="6">
        <v>590.29669189453125</v>
      </c>
      <c r="I2197" s="6">
        <v>1243.91845703125</v>
      </c>
      <c r="J2197" s="6">
        <v>1235.068359375</v>
      </c>
      <c r="K2197" s="6">
        <v>1241.01513671875</v>
      </c>
      <c r="L2197" s="6">
        <v>10911.779296875</v>
      </c>
      <c r="M2197" s="6">
        <v>10922.544921875</v>
      </c>
      <c r="N2197" s="6">
        <v>10895.240234375</v>
      </c>
      <c r="O2197" s="6">
        <v>0</v>
      </c>
      <c r="P2197" s="6">
        <v>0</v>
      </c>
      <c r="Q2197" s="6">
        <v>0</v>
      </c>
      <c r="R2197" s="6">
        <v>0</v>
      </c>
      <c r="S2197" s="6">
        <v>0</v>
      </c>
      <c r="T2197" s="6">
        <v>0</v>
      </c>
      <c r="U2197" s="6">
        <v>0</v>
      </c>
      <c r="V2197" s="6">
        <v>0</v>
      </c>
      <c r="W2197" s="6">
        <v>0</v>
      </c>
    </row>
    <row r="2198" spans="1:23" s="6" customFormat="1" ht="12.75" x14ac:dyDescent="0.2">
      <c r="A2198" s="5">
        <f t="shared" si="34"/>
        <v>45831.874999994674</v>
      </c>
      <c r="B2198" s="6">
        <v>211.56623840332031</v>
      </c>
      <c r="C2198" s="6">
        <v>211.43634033203125</v>
      </c>
      <c r="D2198" s="6">
        <v>49.747589111328132</v>
      </c>
      <c r="E2198" s="6">
        <v>38.732486724853516</v>
      </c>
      <c r="F2198" s="6">
        <v>48.847663879394531</v>
      </c>
      <c r="G2198" s="6">
        <v>577.72772216796875</v>
      </c>
      <c r="H2198" s="6">
        <v>590.35430908203125</v>
      </c>
      <c r="I2198" s="6">
        <v>1243.3702392578125</v>
      </c>
      <c r="J2198" s="6">
        <v>1234.5133056640625</v>
      </c>
      <c r="K2198" s="6">
        <v>1240.6429443359375</v>
      </c>
      <c r="L2198" s="6">
        <v>10912.791015625</v>
      </c>
      <c r="M2198" s="6">
        <v>10923.7138671875</v>
      </c>
      <c r="N2198" s="6">
        <v>10894.42578125</v>
      </c>
      <c r="O2198" s="6">
        <v>0</v>
      </c>
      <c r="P2198" s="6">
        <v>0</v>
      </c>
      <c r="Q2198" s="6">
        <v>0</v>
      </c>
      <c r="R2198" s="6">
        <v>0</v>
      </c>
      <c r="S2198" s="6">
        <v>0</v>
      </c>
      <c r="T2198" s="6">
        <v>0</v>
      </c>
      <c r="U2198" s="6">
        <v>0</v>
      </c>
      <c r="V2198" s="6">
        <v>0</v>
      </c>
      <c r="W2198" s="6">
        <v>0</v>
      </c>
    </row>
    <row r="2199" spans="1:23" s="6" customFormat="1" ht="12.75" x14ac:dyDescent="0.2">
      <c r="A2199" s="5">
        <f t="shared" si="34"/>
        <v>45831.885416661338</v>
      </c>
      <c r="B2199" s="6">
        <v>211.29087829589844</v>
      </c>
      <c r="C2199" s="6">
        <v>211.14030456542972</v>
      </c>
      <c r="D2199" s="6">
        <v>49.770950317382813</v>
      </c>
      <c r="E2199" s="6">
        <v>38.757957458496101</v>
      </c>
      <c r="F2199" s="6">
        <v>48.813701629638679</v>
      </c>
      <c r="G2199" s="6">
        <v>577.72705078125</v>
      </c>
      <c r="H2199" s="6">
        <v>590.2218017578125</v>
      </c>
      <c r="I2199" s="6">
        <v>1242.9688720703125</v>
      </c>
      <c r="J2199" s="6">
        <v>1234.1724853515625</v>
      </c>
      <c r="K2199" s="6">
        <v>1240.383544921875</v>
      </c>
      <c r="L2199" s="6">
        <v>10928.0712890625</v>
      </c>
      <c r="M2199" s="6">
        <v>10938.115234375002</v>
      </c>
      <c r="N2199" s="6">
        <v>10909.447265625</v>
      </c>
      <c r="O2199" s="6">
        <v>0</v>
      </c>
      <c r="P2199" s="6">
        <v>0</v>
      </c>
      <c r="Q2199" s="6">
        <v>0</v>
      </c>
      <c r="R2199" s="6">
        <v>0</v>
      </c>
      <c r="S2199" s="6">
        <v>0</v>
      </c>
      <c r="T2199" s="6">
        <v>0</v>
      </c>
      <c r="U2199" s="6">
        <v>0</v>
      </c>
      <c r="V2199" s="6">
        <v>0</v>
      </c>
      <c r="W2199" s="6">
        <v>0</v>
      </c>
    </row>
    <row r="2200" spans="1:23" s="6" customFormat="1" ht="12.75" x14ac:dyDescent="0.2">
      <c r="A2200" s="5">
        <f t="shared" si="34"/>
        <v>45831.895833328002</v>
      </c>
      <c r="B2200" s="6">
        <v>211.20256042480472</v>
      </c>
      <c r="C2200" s="6">
        <v>210.93603515625</v>
      </c>
      <c r="D2200" s="6">
        <v>49.763355255126953</v>
      </c>
      <c r="E2200" s="6">
        <v>38.714889526367188</v>
      </c>
      <c r="F2200" s="6">
        <v>48.784561157226563</v>
      </c>
      <c r="G2200" s="6">
        <v>577.79943847656261</v>
      </c>
      <c r="H2200" s="6">
        <v>590.29974365234375</v>
      </c>
      <c r="I2200" s="6">
        <v>1242.80712890625</v>
      </c>
      <c r="J2200" s="6">
        <v>1234.4591064453125</v>
      </c>
      <c r="K2200" s="6">
        <v>1240.6256103515625</v>
      </c>
      <c r="L2200" s="6">
        <v>10890.2822265625</v>
      </c>
      <c r="M2200" s="6">
        <v>10900.033203125</v>
      </c>
      <c r="N2200" s="6">
        <v>10875.5732421875</v>
      </c>
      <c r="O2200" s="6">
        <v>0</v>
      </c>
      <c r="P2200" s="6">
        <v>0</v>
      </c>
      <c r="Q2200" s="6">
        <v>0</v>
      </c>
      <c r="R2200" s="6">
        <v>0</v>
      </c>
      <c r="S2200" s="6">
        <v>0</v>
      </c>
      <c r="T2200" s="6">
        <v>0</v>
      </c>
      <c r="U2200" s="6">
        <v>0</v>
      </c>
      <c r="V2200" s="6">
        <v>0</v>
      </c>
      <c r="W2200" s="6">
        <v>0</v>
      </c>
    </row>
    <row r="2201" spans="1:23" s="6" customFormat="1" ht="12.75" x14ac:dyDescent="0.2">
      <c r="A2201" s="5">
        <f t="shared" si="34"/>
        <v>45831.906249994667</v>
      </c>
      <c r="B2201" s="6">
        <v>211.13568115234378</v>
      </c>
      <c r="C2201" s="6">
        <v>210.90817260742188</v>
      </c>
      <c r="D2201" s="6">
        <v>49.757522583007813</v>
      </c>
      <c r="E2201" s="6">
        <v>38.721416473388672</v>
      </c>
      <c r="F2201" s="6">
        <v>48.829364776611328</v>
      </c>
      <c r="G2201" s="6">
        <v>577.94195556640625</v>
      </c>
      <c r="H2201" s="6">
        <v>590.36834716796875</v>
      </c>
      <c r="I2201" s="6">
        <v>1243.6219482421875</v>
      </c>
      <c r="J2201" s="6">
        <v>1234.59423828125</v>
      </c>
      <c r="K2201" s="6">
        <v>1240.8544921875</v>
      </c>
      <c r="L2201" s="6">
        <v>10952.6337890625</v>
      </c>
      <c r="M2201" s="6">
        <v>10966.9794921875</v>
      </c>
      <c r="N2201" s="6">
        <v>10915.026367187502</v>
      </c>
      <c r="O2201" s="6">
        <v>0</v>
      </c>
      <c r="P2201" s="6">
        <v>0</v>
      </c>
      <c r="Q2201" s="6">
        <v>0</v>
      </c>
      <c r="R2201" s="6">
        <v>0</v>
      </c>
      <c r="S2201" s="6">
        <v>0</v>
      </c>
      <c r="T2201" s="6">
        <v>0</v>
      </c>
      <c r="U2201" s="6">
        <v>0</v>
      </c>
      <c r="V2201" s="6">
        <v>0</v>
      </c>
      <c r="W2201" s="6">
        <v>0</v>
      </c>
    </row>
    <row r="2202" spans="1:23" s="6" customFormat="1" ht="12.75" x14ac:dyDescent="0.2">
      <c r="A2202" s="5">
        <f t="shared" si="34"/>
        <v>45831.916666661331</v>
      </c>
      <c r="B2202" s="6">
        <v>211.36431884765625</v>
      </c>
      <c r="C2202" s="6">
        <v>211.0751953125</v>
      </c>
      <c r="D2202" s="6">
        <v>49.754199981689453</v>
      </c>
      <c r="E2202" s="6">
        <v>38.702239990234375</v>
      </c>
      <c r="F2202" s="6">
        <v>48.808982849121094</v>
      </c>
      <c r="G2202" s="6">
        <v>577.90826416015625</v>
      </c>
      <c r="H2202" s="6">
        <v>590.34405517578125</v>
      </c>
      <c r="I2202" s="6">
        <v>1244.2181396484375</v>
      </c>
      <c r="J2202" s="6">
        <v>1234.9707031250002</v>
      </c>
      <c r="K2202" s="6">
        <v>1241.303466796875</v>
      </c>
      <c r="L2202" s="6">
        <v>10928.8076171875</v>
      </c>
      <c r="M2202" s="6">
        <v>10931.693359375</v>
      </c>
      <c r="N2202" s="6">
        <v>10921.326171875</v>
      </c>
      <c r="O2202" s="6">
        <v>0</v>
      </c>
      <c r="P2202" s="6">
        <v>0</v>
      </c>
      <c r="Q2202" s="6">
        <v>0</v>
      </c>
      <c r="R2202" s="6">
        <v>0</v>
      </c>
      <c r="S2202" s="6">
        <v>0</v>
      </c>
      <c r="T2202" s="6">
        <v>0</v>
      </c>
      <c r="U2202" s="6">
        <v>0</v>
      </c>
      <c r="V2202" s="6">
        <v>0</v>
      </c>
      <c r="W2202" s="6">
        <v>0</v>
      </c>
    </row>
    <row r="2203" spans="1:23" s="6" customFormat="1" ht="12.75" x14ac:dyDescent="0.2">
      <c r="A2203" s="5">
        <f t="shared" si="34"/>
        <v>45831.927083327995</v>
      </c>
      <c r="B2203" s="6">
        <v>211.20280456542969</v>
      </c>
      <c r="C2203" s="6">
        <v>210.91961669921875</v>
      </c>
      <c r="D2203" s="6">
        <v>49.800270080566406</v>
      </c>
      <c r="E2203" s="6">
        <v>38.719310760498047</v>
      </c>
      <c r="F2203" s="6">
        <v>48.844192504882813</v>
      </c>
      <c r="G2203" s="6">
        <v>577.8956298828125</v>
      </c>
      <c r="H2203" s="6">
        <v>590.39697265625</v>
      </c>
      <c r="I2203" s="6">
        <v>1243.480224609375</v>
      </c>
      <c r="J2203" s="6">
        <v>1235.30712890625</v>
      </c>
      <c r="K2203" s="6">
        <v>1241.4873046875002</v>
      </c>
      <c r="L2203" s="6">
        <v>10932.9638671875</v>
      </c>
      <c r="M2203" s="6">
        <v>10944.35546875</v>
      </c>
      <c r="N2203" s="6">
        <v>10913.2724609375</v>
      </c>
      <c r="O2203" s="6">
        <v>0</v>
      </c>
      <c r="P2203" s="6">
        <v>0</v>
      </c>
      <c r="Q2203" s="6">
        <v>0</v>
      </c>
      <c r="R2203" s="6">
        <v>0</v>
      </c>
      <c r="S2203" s="6">
        <v>0</v>
      </c>
      <c r="T2203" s="6">
        <v>0</v>
      </c>
      <c r="U2203" s="6">
        <v>0</v>
      </c>
      <c r="V2203" s="6">
        <v>0</v>
      </c>
      <c r="W2203" s="6">
        <v>0</v>
      </c>
    </row>
    <row r="2204" spans="1:23" s="6" customFormat="1" ht="12.75" x14ac:dyDescent="0.2">
      <c r="A2204" s="5">
        <f t="shared" si="34"/>
        <v>45831.937499994659</v>
      </c>
      <c r="B2204" s="6">
        <v>211.423828125</v>
      </c>
      <c r="C2204" s="6">
        <v>211.17813110351563</v>
      </c>
      <c r="D2204" s="6">
        <v>49.787151336669922</v>
      </c>
      <c r="E2204" s="6">
        <v>38.709758758544922</v>
      </c>
      <c r="F2204" s="6">
        <v>48.817234039306641</v>
      </c>
      <c r="G2204" s="6">
        <v>577.7257080078125</v>
      </c>
      <c r="H2204" s="6">
        <v>590.23590087890636</v>
      </c>
      <c r="I2204" s="6">
        <v>1243.36279296875</v>
      </c>
      <c r="J2204" s="6">
        <v>1234.94873046875</v>
      </c>
      <c r="K2204" s="6">
        <v>1241.21435546875</v>
      </c>
      <c r="L2204" s="6">
        <v>10887.19140625</v>
      </c>
      <c r="M2204" s="6">
        <v>10891.5693359375</v>
      </c>
      <c r="N2204" s="6">
        <v>10880.1640625</v>
      </c>
      <c r="O2204" s="6">
        <v>0</v>
      </c>
      <c r="P2204" s="6">
        <v>0</v>
      </c>
      <c r="Q2204" s="6">
        <v>0</v>
      </c>
      <c r="R2204" s="6">
        <v>0</v>
      </c>
      <c r="S2204" s="6">
        <v>0</v>
      </c>
      <c r="T2204" s="6">
        <v>0</v>
      </c>
      <c r="U2204" s="6">
        <v>0</v>
      </c>
      <c r="V2204" s="6">
        <v>0</v>
      </c>
      <c r="W2204" s="6">
        <v>0</v>
      </c>
    </row>
    <row r="2205" spans="1:23" s="6" customFormat="1" ht="12.75" x14ac:dyDescent="0.2">
      <c r="A2205" s="5">
        <f t="shared" si="34"/>
        <v>45831.947916661324</v>
      </c>
      <c r="B2205" s="6">
        <v>211.46063232421875</v>
      </c>
      <c r="C2205" s="6">
        <v>211.1524353027344</v>
      </c>
      <c r="D2205" s="6">
        <v>49.754955291748047</v>
      </c>
      <c r="E2205" s="6">
        <v>38.716522216796875</v>
      </c>
      <c r="F2205" s="6">
        <v>48.841224670410163</v>
      </c>
      <c r="G2205" s="6">
        <v>577.61907958984375</v>
      </c>
      <c r="H2205" s="6">
        <v>590.1756591796875</v>
      </c>
      <c r="I2205" s="6">
        <v>1244.152587890625</v>
      </c>
      <c r="J2205" s="6">
        <v>1234.9942626953125</v>
      </c>
      <c r="K2205" s="6">
        <v>1241.3143310546875</v>
      </c>
      <c r="L2205" s="6">
        <v>10894.6298828125</v>
      </c>
      <c r="M2205" s="6">
        <v>10906.48046875</v>
      </c>
      <c r="N2205" s="6">
        <v>10875.5390625</v>
      </c>
      <c r="O2205" s="6">
        <v>0</v>
      </c>
      <c r="P2205" s="6">
        <v>0</v>
      </c>
      <c r="Q2205" s="6">
        <v>0</v>
      </c>
      <c r="R2205" s="6">
        <v>0</v>
      </c>
      <c r="S2205" s="6">
        <v>0</v>
      </c>
      <c r="T2205" s="6">
        <v>0</v>
      </c>
      <c r="U2205" s="6">
        <v>0</v>
      </c>
      <c r="V2205" s="6">
        <v>0</v>
      </c>
      <c r="W2205" s="6">
        <v>0</v>
      </c>
    </row>
    <row r="2206" spans="1:23" s="6" customFormat="1" ht="12.75" x14ac:dyDescent="0.2">
      <c r="A2206" s="5">
        <f t="shared" si="34"/>
        <v>45831.958333327988</v>
      </c>
      <c r="B2206" s="6">
        <v>211.49935913085938</v>
      </c>
      <c r="C2206" s="6">
        <v>211.25291442871094</v>
      </c>
      <c r="D2206" s="6">
        <v>49.791927337646484</v>
      </c>
      <c r="E2206" s="6">
        <v>38.717350006103516</v>
      </c>
      <c r="F2206" s="6">
        <v>48.824005126953125</v>
      </c>
      <c r="G2206" s="6">
        <v>577.738525390625</v>
      </c>
      <c r="H2206" s="6">
        <v>590.20819091796875</v>
      </c>
      <c r="I2206" s="6">
        <v>1244.5426025390625</v>
      </c>
      <c r="J2206" s="6">
        <v>1234.971923828125</v>
      </c>
      <c r="K2206" s="6">
        <v>1241.3648681640625</v>
      </c>
      <c r="L2206" s="6">
        <v>10869.0751953125</v>
      </c>
      <c r="M2206" s="6">
        <v>10881.705078125</v>
      </c>
      <c r="N2206" s="6">
        <v>10854.366210937502</v>
      </c>
      <c r="O2206" s="6">
        <v>0</v>
      </c>
      <c r="P2206" s="6">
        <v>0</v>
      </c>
      <c r="Q2206" s="6">
        <v>0</v>
      </c>
      <c r="R2206" s="6">
        <v>0</v>
      </c>
      <c r="S2206" s="6">
        <v>0</v>
      </c>
      <c r="T2206" s="6">
        <v>0</v>
      </c>
      <c r="U2206" s="6">
        <v>0</v>
      </c>
      <c r="V2206" s="6">
        <v>0</v>
      </c>
      <c r="W2206" s="6">
        <v>0</v>
      </c>
    </row>
    <row r="2207" spans="1:23" s="6" customFormat="1" ht="12.75" x14ac:dyDescent="0.2">
      <c r="A2207" s="5">
        <f t="shared" si="34"/>
        <v>45831.968749994652</v>
      </c>
      <c r="B2207" s="6">
        <v>211.4611511230469</v>
      </c>
      <c r="C2207" s="6">
        <v>211.22334289550781</v>
      </c>
      <c r="D2207" s="6">
        <v>49.758506774902344</v>
      </c>
      <c r="E2207" s="6">
        <v>38.694602966308594</v>
      </c>
      <c r="F2207" s="6">
        <v>48.813182830810547</v>
      </c>
      <c r="G2207" s="6">
        <v>577.85699462890625</v>
      </c>
      <c r="H2207" s="6">
        <v>590.1282958984375</v>
      </c>
      <c r="I2207" s="6">
        <v>1244.4991455078125</v>
      </c>
      <c r="J2207" s="6">
        <v>1235.103515625</v>
      </c>
      <c r="K2207" s="6">
        <v>1241.2454833984375</v>
      </c>
      <c r="L2207" s="6">
        <v>10904.77734375</v>
      </c>
      <c r="M2207" s="6">
        <v>10911.7109375</v>
      </c>
      <c r="N2207" s="6">
        <v>10891.958984375</v>
      </c>
      <c r="O2207" s="6">
        <v>0</v>
      </c>
      <c r="P2207" s="6">
        <v>0</v>
      </c>
      <c r="Q2207" s="6">
        <v>0</v>
      </c>
      <c r="R2207" s="6">
        <v>0</v>
      </c>
      <c r="S2207" s="6">
        <v>0</v>
      </c>
      <c r="T2207" s="6">
        <v>0</v>
      </c>
      <c r="U2207" s="6">
        <v>0</v>
      </c>
      <c r="V2207" s="6">
        <v>0</v>
      </c>
      <c r="W2207" s="6">
        <v>0</v>
      </c>
    </row>
    <row r="2208" spans="1:23" s="6" customFormat="1" ht="12.75" x14ac:dyDescent="0.2">
      <c r="A2208" s="5">
        <f t="shared" si="34"/>
        <v>45831.979166661316</v>
      </c>
      <c r="B2208" s="6">
        <v>211.29501342773438</v>
      </c>
      <c r="C2208" s="6">
        <v>210.94300842285156</v>
      </c>
      <c r="D2208" s="6">
        <v>49.711132049560547</v>
      </c>
      <c r="E2208" s="6">
        <v>38.688343048095703</v>
      </c>
      <c r="F2208" s="6">
        <v>48.806941986083984</v>
      </c>
      <c r="G2208" s="6">
        <v>577.82269287109375</v>
      </c>
      <c r="H2208" s="6">
        <v>590.1611328125</v>
      </c>
      <c r="I2208" s="6">
        <v>1230.96630859375</v>
      </c>
      <c r="J2208" s="6">
        <v>1233.982666015625</v>
      </c>
      <c r="K2208" s="6">
        <v>1240.392822265625</v>
      </c>
      <c r="L2208" s="6">
        <v>10843.1923828125</v>
      </c>
      <c r="M2208" s="6">
        <v>10853.15625</v>
      </c>
      <c r="N2208" s="6">
        <v>10833.99609375</v>
      </c>
      <c r="O2208" s="6">
        <v>0</v>
      </c>
      <c r="P2208" s="6">
        <v>0</v>
      </c>
      <c r="Q2208" s="6">
        <v>0</v>
      </c>
      <c r="R2208" s="6">
        <v>0</v>
      </c>
      <c r="S2208" s="6">
        <v>0</v>
      </c>
      <c r="T2208" s="6">
        <v>0</v>
      </c>
      <c r="U2208" s="6">
        <v>0</v>
      </c>
      <c r="V2208" s="6">
        <v>0</v>
      </c>
      <c r="W2208" s="6">
        <v>0</v>
      </c>
    </row>
    <row r="2209" spans="1:23" s="6" customFormat="1" ht="12.75" x14ac:dyDescent="0.2">
      <c r="A2209" s="5">
        <f t="shared" si="34"/>
        <v>45831.989583327981</v>
      </c>
      <c r="B2209" s="6">
        <v>211.06298828125</v>
      </c>
      <c r="C2209" s="6">
        <v>210.79443359375</v>
      </c>
      <c r="D2209" s="6">
        <v>49.772994995117188</v>
      </c>
      <c r="E2209" s="6">
        <v>38.709423065185547</v>
      </c>
      <c r="F2209" s="6">
        <v>48.812374114990241</v>
      </c>
      <c r="G2209" s="6">
        <v>577.87945556640625</v>
      </c>
      <c r="H2209" s="6">
        <v>590.18060302734375</v>
      </c>
      <c r="I2209" s="6">
        <v>1093.2427978515625</v>
      </c>
      <c r="J2209" s="6">
        <v>1114.982666015625</v>
      </c>
      <c r="K2209" s="6">
        <v>1110.7344970703125</v>
      </c>
      <c r="L2209" s="6">
        <v>10555.439453125</v>
      </c>
      <c r="M2209" s="6">
        <v>10627.720703125</v>
      </c>
      <c r="N2209" s="6">
        <v>10641.13671875</v>
      </c>
      <c r="O2209" s="6">
        <v>0</v>
      </c>
      <c r="P2209" s="6">
        <v>0</v>
      </c>
      <c r="Q2209" s="6">
        <v>0</v>
      </c>
      <c r="R2209" s="6">
        <v>0</v>
      </c>
      <c r="S2209" s="6">
        <v>0</v>
      </c>
      <c r="T2209" s="6">
        <v>0</v>
      </c>
      <c r="U2209" s="6">
        <v>0</v>
      </c>
      <c r="V2209" s="6">
        <v>0</v>
      </c>
      <c r="W2209" s="6">
        <v>0</v>
      </c>
    </row>
    <row r="2210" spans="1:23" s="6" customFormat="1" ht="12.75" x14ac:dyDescent="0.2">
      <c r="A2210" s="5">
        <f t="shared" si="34"/>
        <v>45831.999999994645</v>
      </c>
      <c r="B2210" s="6">
        <v>211.2755126953125</v>
      </c>
      <c r="C2210" s="6">
        <v>211.11734008789063</v>
      </c>
      <c r="D2210" s="6">
        <v>49.793605804443366</v>
      </c>
      <c r="E2210" s="6">
        <v>38.755054473876953</v>
      </c>
      <c r="F2210" s="6">
        <v>48.875194549560547</v>
      </c>
      <c r="G2210" s="6">
        <v>577.810791015625</v>
      </c>
      <c r="H2210" s="6">
        <v>590.2286376953125</v>
      </c>
      <c r="I2210" s="6">
        <v>1094.0147705078125</v>
      </c>
      <c r="J2210" s="6">
        <v>1101.1800537109375</v>
      </c>
      <c r="K2210" s="6">
        <v>1093.905029296875</v>
      </c>
      <c r="L2210" s="6">
        <v>8472.0166015625</v>
      </c>
      <c r="M2210" s="6">
        <v>1576.0640869140625</v>
      </c>
      <c r="N2210" s="6">
        <v>7913.97900390625</v>
      </c>
      <c r="O2210" s="6">
        <v>0</v>
      </c>
      <c r="P2210" s="6">
        <v>0</v>
      </c>
      <c r="Q2210" s="6">
        <v>0</v>
      </c>
      <c r="R2210" s="6">
        <v>0</v>
      </c>
      <c r="S2210" s="6">
        <v>0</v>
      </c>
      <c r="T2210" s="6">
        <v>0</v>
      </c>
      <c r="U2210" s="6">
        <v>0</v>
      </c>
      <c r="V2210" s="6">
        <v>0</v>
      </c>
      <c r="W2210" s="6">
        <v>0</v>
      </c>
    </row>
    <row r="2211" spans="1:23" s="6" customFormat="1" ht="12.75" x14ac:dyDescent="0.2">
      <c r="A2211" s="5">
        <f t="shared" si="34"/>
        <v>45832.010416661309</v>
      </c>
      <c r="B2211" s="6">
        <v>211.06938171386719</v>
      </c>
      <c r="C2211" s="6">
        <v>210.96142578125003</v>
      </c>
      <c r="D2211" s="6">
        <v>49.757556915283203</v>
      </c>
      <c r="E2211" s="6">
        <v>38.706562042236328</v>
      </c>
      <c r="F2211" s="6">
        <v>48.805301666259766</v>
      </c>
      <c r="G2211" s="6">
        <v>577.776123046875</v>
      </c>
      <c r="H2211" s="6">
        <v>590.1124267578125</v>
      </c>
      <c r="I2211" s="6">
        <v>1072.898681640625</v>
      </c>
      <c r="J2211" s="6">
        <v>1082.9879150390625</v>
      </c>
      <c r="K2211" s="6">
        <v>1092.51611328125</v>
      </c>
      <c r="L2211" s="6">
        <v>9300.841796875</v>
      </c>
      <c r="M2211" s="6">
        <v>0</v>
      </c>
      <c r="N2211" s="6">
        <v>9313.548828125</v>
      </c>
      <c r="O2211" s="6">
        <v>0</v>
      </c>
      <c r="P2211" s="6">
        <v>0</v>
      </c>
      <c r="Q2211" s="6">
        <v>0</v>
      </c>
      <c r="R2211" s="6">
        <v>0</v>
      </c>
      <c r="S2211" s="6">
        <v>0</v>
      </c>
      <c r="T2211" s="6">
        <v>0</v>
      </c>
      <c r="U2211" s="6">
        <v>0</v>
      </c>
      <c r="V2211" s="6">
        <v>0</v>
      </c>
      <c r="W2211" s="6">
        <v>0</v>
      </c>
    </row>
    <row r="2212" spans="1:23" s="6" customFormat="1" ht="12.75" x14ac:dyDescent="0.2">
      <c r="A2212" s="5">
        <f t="shared" si="34"/>
        <v>45832.020833327973</v>
      </c>
      <c r="B2212" s="6">
        <v>211.32926940917972</v>
      </c>
      <c r="C2212" s="6">
        <v>211.12858581542972</v>
      </c>
      <c r="D2212" s="6">
        <v>49.744663238525391</v>
      </c>
      <c r="E2212" s="6">
        <v>38.737091064453125</v>
      </c>
      <c r="F2212" s="6">
        <v>48.841732025146484</v>
      </c>
      <c r="G2212" s="6">
        <v>577.82208251953125</v>
      </c>
      <c r="H2212" s="6">
        <v>590.17596435546875</v>
      </c>
      <c r="I2212" s="6">
        <v>1037.0792236328125</v>
      </c>
      <c r="J2212" s="6">
        <v>1066.7719726562502</v>
      </c>
      <c r="K2212" s="6">
        <v>1095.363037109375</v>
      </c>
      <c r="L2212" s="6">
        <v>9328.080078125</v>
      </c>
      <c r="M2212" s="6">
        <v>0</v>
      </c>
      <c r="N2212" s="6">
        <v>9321.2392578125</v>
      </c>
      <c r="O2212" s="6">
        <v>0</v>
      </c>
      <c r="P2212" s="6">
        <v>0</v>
      </c>
      <c r="Q2212" s="6">
        <v>0</v>
      </c>
      <c r="R2212" s="6">
        <v>0</v>
      </c>
      <c r="S2212" s="6">
        <v>0</v>
      </c>
      <c r="T2212" s="6">
        <v>0</v>
      </c>
      <c r="U2212" s="6">
        <v>0</v>
      </c>
      <c r="V2212" s="6">
        <v>0</v>
      </c>
      <c r="W2212" s="6">
        <v>0</v>
      </c>
    </row>
    <row r="2213" spans="1:23" s="6" customFormat="1" ht="12.75" x14ac:dyDescent="0.2">
      <c r="A2213" s="5">
        <f t="shared" si="34"/>
        <v>45832.031249994638</v>
      </c>
      <c r="B2213" s="6">
        <v>211.69631958007813</v>
      </c>
      <c r="C2213" s="6">
        <v>211.61790466308594</v>
      </c>
      <c r="D2213" s="6">
        <v>49.750278472900398</v>
      </c>
      <c r="E2213" s="6">
        <v>38.740257263183594</v>
      </c>
      <c r="F2213" s="6">
        <v>48.8472900390625</v>
      </c>
      <c r="G2213" s="6">
        <v>577.85931396484375</v>
      </c>
      <c r="H2213" s="6">
        <v>590.17449951171875</v>
      </c>
      <c r="I2213" s="6">
        <v>1036.817138671875</v>
      </c>
      <c r="J2213" s="6">
        <v>1096.1473388671877</v>
      </c>
      <c r="K2213" s="6">
        <v>1095.0150146484375</v>
      </c>
      <c r="L2213" s="6">
        <v>9319.2626953125018</v>
      </c>
      <c r="M2213" s="6">
        <v>0</v>
      </c>
      <c r="N2213" s="6">
        <v>9303.4130859375</v>
      </c>
      <c r="O2213" s="6">
        <v>0</v>
      </c>
      <c r="P2213" s="6">
        <v>0</v>
      </c>
      <c r="Q2213" s="6">
        <v>0</v>
      </c>
      <c r="R2213" s="6">
        <v>0</v>
      </c>
      <c r="S2213" s="6">
        <v>0</v>
      </c>
      <c r="T2213" s="6">
        <v>0</v>
      </c>
      <c r="U2213" s="6">
        <v>0</v>
      </c>
      <c r="V2213" s="6">
        <v>0</v>
      </c>
      <c r="W2213" s="6">
        <v>0</v>
      </c>
    </row>
    <row r="2214" spans="1:23" s="6" customFormat="1" ht="12.75" x14ac:dyDescent="0.2">
      <c r="A2214" s="5">
        <f t="shared" si="34"/>
        <v>45832.041666661302</v>
      </c>
      <c r="B2214" s="6">
        <v>211.586669921875</v>
      </c>
      <c r="C2214" s="6">
        <v>211.52494812011719</v>
      </c>
      <c r="D2214" s="6">
        <v>49.725532531738281</v>
      </c>
      <c r="E2214" s="6">
        <v>38.702293395996094</v>
      </c>
      <c r="F2214" s="6">
        <v>48.799266815185547</v>
      </c>
      <c r="G2214" s="6">
        <v>577.7606201171875</v>
      </c>
      <c r="H2214" s="6">
        <v>590.0986328125</v>
      </c>
      <c r="I2214" s="6">
        <v>1036.7379150390625</v>
      </c>
      <c r="J2214" s="6">
        <v>1095.856201171875</v>
      </c>
      <c r="K2214" s="6">
        <v>1094.8741455078125</v>
      </c>
      <c r="L2214" s="6">
        <v>9254.2822265625</v>
      </c>
      <c r="M2214" s="6">
        <v>0</v>
      </c>
      <c r="N2214" s="6">
        <v>9239.5517578125</v>
      </c>
      <c r="O2214" s="6">
        <v>0</v>
      </c>
      <c r="P2214" s="6">
        <v>0</v>
      </c>
      <c r="Q2214" s="6">
        <v>0</v>
      </c>
      <c r="R2214" s="6">
        <v>0</v>
      </c>
      <c r="S2214" s="6">
        <v>0</v>
      </c>
      <c r="T2214" s="6">
        <v>0</v>
      </c>
      <c r="U2214" s="6">
        <v>0</v>
      </c>
      <c r="V2214" s="6">
        <v>0</v>
      </c>
      <c r="W2214" s="6">
        <v>0</v>
      </c>
    </row>
    <row r="2215" spans="1:23" s="6" customFormat="1" ht="12.75" x14ac:dyDescent="0.2">
      <c r="A2215" s="5">
        <f t="shared" si="34"/>
        <v>45832.052083327966</v>
      </c>
      <c r="B2215" s="6">
        <v>211.40005493164063</v>
      </c>
      <c r="C2215" s="6">
        <v>211.25180053710938</v>
      </c>
      <c r="D2215" s="6">
        <v>49.717006683349609</v>
      </c>
      <c r="E2215" s="6">
        <v>38.703456878662109</v>
      </c>
      <c r="F2215" s="6">
        <v>48.813133239746094</v>
      </c>
      <c r="G2215" s="6">
        <v>577.633544921875</v>
      </c>
      <c r="H2215" s="6">
        <v>590.06658935546875</v>
      </c>
      <c r="I2215" s="6">
        <v>1036.75927734375</v>
      </c>
      <c r="J2215" s="6">
        <v>1095.8709716796875</v>
      </c>
      <c r="K2215" s="6">
        <v>1094.8726806640625</v>
      </c>
      <c r="L2215" s="6">
        <v>9118.908203125</v>
      </c>
      <c r="M2215" s="6">
        <v>0</v>
      </c>
      <c r="N2215" s="6">
        <v>9140.7861328125</v>
      </c>
      <c r="O2215" s="6">
        <v>0</v>
      </c>
      <c r="P2215" s="6">
        <v>0</v>
      </c>
      <c r="Q2215" s="6">
        <v>0</v>
      </c>
      <c r="R2215" s="6">
        <v>0</v>
      </c>
      <c r="S2215" s="6">
        <v>0</v>
      </c>
      <c r="T2215" s="6">
        <v>0</v>
      </c>
      <c r="U2215" s="6">
        <v>0</v>
      </c>
      <c r="V2215" s="6">
        <v>0</v>
      </c>
      <c r="W2215" s="6">
        <v>0</v>
      </c>
    </row>
    <row r="2216" spans="1:23" s="6" customFormat="1" ht="12.75" x14ac:dyDescent="0.2">
      <c r="A2216" s="5">
        <f t="shared" si="34"/>
        <v>45832.06249999463</v>
      </c>
      <c r="B2216" s="6">
        <v>211.16145324707031</v>
      </c>
      <c r="C2216" s="6">
        <v>211.06513977050781</v>
      </c>
      <c r="D2216" s="6">
        <v>49.781246185302734</v>
      </c>
      <c r="E2216" s="6">
        <v>38.725570678710938</v>
      </c>
      <c r="F2216" s="6">
        <v>48.836521148681641</v>
      </c>
      <c r="G2216" s="6">
        <v>577.77301025390625</v>
      </c>
      <c r="H2216" s="6">
        <v>590.1380615234375</v>
      </c>
      <c r="I2216" s="6">
        <v>1037.048095703125</v>
      </c>
      <c r="J2216" s="6">
        <v>1095.98583984375</v>
      </c>
      <c r="K2216" s="6">
        <v>1094.933349609375</v>
      </c>
      <c r="L2216" s="6">
        <v>6270.1835937500009</v>
      </c>
      <c r="M2216" s="6">
        <v>0</v>
      </c>
      <c r="N2216" s="6">
        <v>6232.40087890625</v>
      </c>
      <c r="O2216" s="6">
        <v>0</v>
      </c>
      <c r="P2216" s="6">
        <v>0</v>
      </c>
      <c r="Q2216" s="6">
        <v>0</v>
      </c>
      <c r="R2216" s="6">
        <v>0</v>
      </c>
      <c r="S2216" s="6">
        <v>0</v>
      </c>
      <c r="T2216" s="6">
        <v>0</v>
      </c>
      <c r="U2216" s="6">
        <v>0</v>
      </c>
      <c r="V2216" s="6">
        <v>0</v>
      </c>
      <c r="W2216" s="6">
        <v>0</v>
      </c>
    </row>
    <row r="2217" spans="1:23" s="6" customFormat="1" ht="12.75" x14ac:dyDescent="0.2">
      <c r="A2217" s="5">
        <f t="shared" si="34"/>
        <v>45832.072916661295</v>
      </c>
      <c r="B2217" s="6">
        <v>210.80500793457031</v>
      </c>
      <c r="C2217" s="6">
        <v>210.79570007324219</v>
      </c>
      <c r="D2217" s="6">
        <v>49.763301849365234</v>
      </c>
      <c r="E2217" s="6">
        <v>38.728591918945313</v>
      </c>
      <c r="F2217" s="6">
        <v>48.836566925048828</v>
      </c>
      <c r="G2217" s="6">
        <v>577.73345947265636</v>
      </c>
      <c r="H2217" s="6">
        <v>590.080322265625</v>
      </c>
      <c r="I2217" s="6">
        <v>1016.7627563476563</v>
      </c>
      <c r="J2217" s="6">
        <v>1050.0601806640625</v>
      </c>
      <c r="K2217" s="6">
        <v>1032.947509765625</v>
      </c>
      <c r="L2217" s="6">
        <v>6311.83447265625</v>
      </c>
      <c r="M2217" s="6">
        <v>0</v>
      </c>
      <c r="N2217" s="6">
        <v>6299.1728515625</v>
      </c>
      <c r="O2217" s="6">
        <v>0</v>
      </c>
      <c r="P2217" s="6">
        <v>0</v>
      </c>
      <c r="Q2217" s="6">
        <v>0</v>
      </c>
      <c r="R2217" s="6">
        <v>0</v>
      </c>
      <c r="S2217" s="6">
        <v>0</v>
      </c>
      <c r="T2217" s="6">
        <v>0</v>
      </c>
      <c r="U2217" s="6">
        <v>0</v>
      </c>
      <c r="V2217" s="6">
        <v>0</v>
      </c>
      <c r="W2217" s="6">
        <v>0</v>
      </c>
    </row>
    <row r="2218" spans="1:23" s="6" customFormat="1" ht="12.75" x14ac:dyDescent="0.2">
      <c r="A2218" s="5">
        <f t="shared" si="34"/>
        <v>45832.083333327959</v>
      </c>
      <c r="B2218" s="6">
        <v>210.70503234863281</v>
      </c>
      <c r="C2218" s="6">
        <v>210.74858093261719</v>
      </c>
      <c r="D2218" s="6">
        <v>49.750663757324219</v>
      </c>
      <c r="E2218" s="6">
        <v>38.722248077392578</v>
      </c>
      <c r="F2218" s="6">
        <v>48.816082000732422</v>
      </c>
      <c r="G2218" s="6">
        <v>577.654541015625</v>
      </c>
      <c r="H2218" s="6">
        <v>590.03533935546886</v>
      </c>
      <c r="I2218" s="6">
        <v>812.72857666015625</v>
      </c>
      <c r="J2218" s="6">
        <v>822.985595703125</v>
      </c>
      <c r="K2218" s="6">
        <v>890.94476318359375</v>
      </c>
      <c r="L2218" s="6">
        <v>6286.1049804687509</v>
      </c>
      <c r="M2218" s="6">
        <v>0</v>
      </c>
      <c r="N2218" s="6">
        <v>6271.9267578125</v>
      </c>
      <c r="O2218" s="6">
        <v>0</v>
      </c>
      <c r="P2218" s="6">
        <v>0</v>
      </c>
      <c r="Q2218" s="6">
        <v>0</v>
      </c>
      <c r="R2218" s="6">
        <v>0</v>
      </c>
      <c r="S2218" s="6">
        <v>0</v>
      </c>
      <c r="T2218" s="6">
        <v>0</v>
      </c>
      <c r="U2218" s="6">
        <v>0</v>
      </c>
      <c r="V2218" s="6">
        <v>0</v>
      </c>
      <c r="W2218" s="6">
        <v>0</v>
      </c>
    </row>
    <row r="2219" spans="1:23" s="6" customFormat="1" ht="12.75" x14ac:dyDescent="0.2">
      <c r="A2219" s="5">
        <f t="shared" si="34"/>
        <v>45832.093749994623</v>
      </c>
      <c r="B2219" s="6">
        <v>211.39688110351563</v>
      </c>
      <c r="C2219" s="6">
        <v>211.61056518554688</v>
      </c>
      <c r="D2219" s="6">
        <v>49.759185791015625</v>
      </c>
      <c r="E2219" s="6">
        <v>38.724613189697273</v>
      </c>
      <c r="F2219" s="6">
        <v>48.82252502441407</v>
      </c>
      <c r="G2219" s="6">
        <v>577.73663330078125</v>
      </c>
      <c r="H2219" s="6">
        <v>590.04583740234375</v>
      </c>
      <c r="I2219" s="6">
        <v>843.3712158203125</v>
      </c>
      <c r="J2219" s="6">
        <v>851.76605224609386</v>
      </c>
      <c r="K2219" s="6">
        <v>894.97589111328125</v>
      </c>
      <c r="L2219" s="6">
        <v>6278.6845703125009</v>
      </c>
      <c r="M2219" s="6">
        <v>0</v>
      </c>
      <c r="N2219" s="6">
        <v>6265.5419921875</v>
      </c>
      <c r="O2219" s="6">
        <v>0</v>
      </c>
      <c r="P2219" s="6">
        <v>0</v>
      </c>
      <c r="Q2219" s="6">
        <v>0</v>
      </c>
      <c r="R2219" s="6">
        <v>0</v>
      </c>
      <c r="S2219" s="6">
        <v>0</v>
      </c>
      <c r="T2219" s="6">
        <v>0</v>
      </c>
      <c r="U2219" s="6">
        <v>0</v>
      </c>
      <c r="V2219" s="6">
        <v>0</v>
      </c>
      <c r="W2219" s="6">
        <v>0</v>
      </c>
    </row>
    <row r="2220" spans="1:23" s="6" customFormat="1" ht="12.75" x14ac:dyDescent="0.2">
      <c r="A2220" s="5">
        <f t="shared" si="34"/>
        <v>45832.104166661287</v>
      </c>
      <c r="B2220" s="6">
        <v>211.49461364746094</v>
      </c>
      <c r="C2220" s="6">
        <v>211.42825317382813</v>
      </c>
      <c r="D2220" s="6">
        <v>49.749774932861328</v>
      </c>
      <c r="E2220" s="6">
        <v>38.726551055908203</v>
      </c>
      <c r="F2220" s="6">
        <v>48.813396453857429</v>
      </c>
      <c r="G2220" s="6">
        <v>577.790771484375</v>
      </c>
      <c r="H2220" s="6">
        <v>590.01177978515625</v>
      </c>
      <c r="I2220" s="6">
        <v>858.40155029296875</v>
      </c>
      <c r="J2220" s="6">
        <v>866.80950927734375</v>
      </c>
      <c r="K2220" s="6">
        <v>894.54241943359375</v>
      </c>
      <c r="L2220" s="6">
        <v>6269.3662109375</v>
      </c>
      <c r="M2220" s="6">
        <v>0</v>
      </c>
      <c r="N2220" s="6">
        <v>6258.6142578125</v>
      </c>
      <c r="O2220" s="6">
        <v>0</v>
      </c>
      <c r="P2220" s="6">
        <v>0</v>
      </c>
      <c r="Q2220" s="6">
        <v>0</v>
      </c>
      <c r="R2220" s="6">
        <v>0</v>
      </c>
      <c r="S2220" s="6">
        <v>0</v>
      </c>
      <c r="T2220" s="6">
        <v>0</v>
      </c>
      <c r="U2220" s="6">
        <v>0</v>
      </c>
      <c r="V2220" s="6">
        <v>0</v>
      </c>
      <c r="W2220" s="6">
        <v>0</v>
      </c>
    </row>
    <row r="2221" spans="1:23" s="6" customFormat="1" ht="12.75" x14ac:dyDescent="0.2">
      <c r="A2221" s="5">
        <f t="shared" si="34"/>
        <v>45832.114583327952</v>
      </c>
      <c r="B2221" s="6">
        <v>211.36494445800781</v>
      </c>
      <c r="C2221" s="6">
        <v>211.06182861328128</v>
      </c>
      <c r="D2221" s="6">
        <v>49.728050231933594</v>
      </c>
      <c r="E2221" s="6">
        <v>38.718299865722656</v>
      </c>
      <c r="F2221" s="6">
        <v>48.802597045898438</v>
      </c>
      <c r="G2221" s="6">
        <v>577.7122802734375</v>
      </c>
      <c r="H2221" s="6">
        <v>589.94427490234375</v>
      </c>
      <c r="I2221" s="6">
        <v>858.09539794921875</v>
      </c>
      <c r="J2221" s="6">
        <v>866.7459716796875</v>
      </c>
      <c r="K2221" s="6">
        <v>894.2847900390625</v>
      </c>
      <c r="L2221" s="6">
        <v>6263.248046875</v>
      </c>
      <c r="M2221" s="6">
        <v>0</v>
      </c>
      <c r="N2221" s="6">
        <v>6251.2880859375</v>
      </c>
      <c r="O2221" s="6">
        <v>0</v>
      </c>
      <c r="P2221" s="6">
        <v>0</v>
      </c>
      <c r="Q2221" s="6">
        <v>0</v>
      </c>
      <c r="R2221" s="6">
        <v>0</v>
      </c>
      <c r="S2221" s="6">
        <v>0</v>
      </c>
      <c r="T2221" s="6">
        <v>0</v>
      </c>
      <c r="U2221" s="6">
        <v>0</v>
      </c>
      <c r="V2221" s="6">
        <v>0</v>
      </c>
      <c r="W2221" s="6">
        <v>0</v>
      </c>
    </row>
    <row r="2222" spans="1:23" s="6" customFormat="1" ht="12.75" x14ac:dyDescent="0.2">
      <c r="A2222" s="5">
        <f t="shared" si="34"/>
        <v>45832.124999994616</v>
      </c>
      <c r="B2222" s="6">
        <v>211.23774719238281</v>
      </c>
      <c r="C2222" s="6">
        <v>211.16484069824219</v>
      </c>
      <c r="D2222" s="6">
        <v>49.741184234619148</v>
      </c>
      <c r="E2222" s="6">
        <v>38.7176513671875</v>
      </c>
      <c r="F2222" s="6">
        <v>48.808025360107422</v>
      </c>
      <c r="G2222" s="6">
        <v>577.761962890625</v>
      </c>
      <c r="H2222" s="6">
        <v>589.94573974609375</v>
      </c>
      <c r="I2222" s="6">
        <v>857.861083984375</v>
      </c>
      <c r="J2222" s="6">
        <v>866.58966064453125</v>
      </c>
      <c r="K2222" s="6">
        <v>894.15338134765636</v>
      </c>
      <c r="L2222" s="6">
        <v>6289.1782226562509</v>
      </c>
      <c r="M2222" s="6">
        <v>0</v>
      </c>
      <c r="N2222" s="6">
        <v>6276.46044921875</v>
      </c>
      <c r="O2222" s="6">
        <v>0</v>
      </c>
      <c r="P2222" s="6">
        <v>0</v>
      </c>
      <c r="Q2222" s="6">
        <v>0</v>
      </c>
      <c r="R2222" s="6">
        <v>0</v>
      </c>
      <c r="S2222" s="6">
        <v>0</v>
      </c>
      <c r="T2222" s="6">
        <v>0</v>
      </c>
      <c r="U2222" s="6">
        <v>0</v>
      </c>
      <c r="V2222" s="6">
        <v>0</v>
      </c>
      <c r="W2222" s="6">
        <v>0</v>
      </c>
    </row>
    <row r="2223" spans="1:23" s="6" customFormat="1" ht="12.75" x14ac:dyDescent="0.2">
      <c r="A2223" s="5">
        <f t="shared" si="34"/>
        <v>45832.13541666128</v>
      </c>
      <c r="B2223" s="6">
        <v>211.48936462402344</v>
      </c>
      <c r="C2223" s="6">
        <v>211.39630126953128</v>
      </c>
      <c r="D2223" s="6">
        <v>49.720535278320313</v>
      </c>
      <c r="E2223" s="6">
        <v>38.709430694580078</v>
      </c>
      <c r="F2223" s="6">
        <v>48.813640594482422</v>
      </c>
      <c r="G2223" s="6">
        <v>577.68145751953125</v>
      </c>
      <c r="H2223" s="6">
        <v>589.90185546875</v>
      </c>
      <c r="I2223" s="6">
        <v>857.5079345703125</v>
      </c>
      <c r="J2223" s="6">
        <v>866.38720703125</v>
      </c>
      <c r="K2223" s="6">
        <v>894.00225830078125</v>
      </c>
      <c r="L2223" s="6">
        <v>6291.66943359375</v>
      </c>
      <c r="M2223" s="6">
        <v>0</v>
      </c>
      <c r="N2223" s="6">
        <v>6280.89208984375</v>
      </c>
      <c r="O2223" s="6">
        <v>0</v>
      </c>
      <c r="P2223" s="6">
        <v>0</v>
      </c>
      <c r="Q2223" s="6">
        <v>0</v>
      </c>
      <c r="R2223" s="6">
        <v>0</v>
      </c>
      <c r="S2223" s="6">
        <v>0</v>
      </c>
      <c r="T2223" s="6">
        <v>0</v>
      </c>
      <c r="U2223" s="6">
        <v>0</v>
      </c>
      <c r="V2223" s="6">
        <v>0</v>
      </c>
      <c r="W2223" s="6">
        <v>0</v>
      </c>
    </row>
    <row r="2224" spans="1:23" s="6" customFormat="1" ht="12.75" x14ac:dyDescent="0.2">
      <c r="A2224" s="5">
        <f t="shared" si="34"/>
        <v>45832.145833327944</v>
      </c>
      <c r="B2224" s="6">
        <v>211.7322692871094</v>
      </c>
      <c r="C2224" s="6">
        <v>211.59410095214844</v>
      </c>
      <c r="D2224" s="6">
        <v>49.776996612548828</v>
      </c>
      <c r="E2224" s="6">
        <v>38.738681793212891</v>
      </c>
      <c r="F2224" s="6">
        <v>48.845119476318359</v>
      </c>
      <c r="G2224" s="6">
        <v>577.60815429687511</v>
      </c>
      <c r="H2224" s="6">
        <v>589.9027099609375</v>
      </c>
      <c r="I2224" s="6">
        <v>857.72723388671875</v>
      </c>
      <c r="J2224" s="6">
        <v>866.45843505859375</v>
      </c>
      <c r="K2224" s="6">
        <v>894.16363525390625</v>
      </c>
      <c r="L2224" s="6">
        <v>6351.9814453125</v>
      </c>
      <c r="M2224" s="6">
        <v>0</v>
      </c>
      <c r="N2224" s="6">
        <v>6334.609375</v>
      </c>
      <c r="O2224" s="6">
        <v>0</v>
      </c>
      <c r="P2224" s="6">
        <v>0</v>
      </c>
      <c r="Q2224" s="6">
        <v>0</v>
      </c>
      <c r="R2224" s="6">
        <v>0</v>
      </c>
      <c r="S2224" s="6">
        <v>0</v>
      </c>
      <c r="T2224" s="6">
        <v>0</v>
      </c>
      <c r="U2224" s="6">
        <v>0</v>
      </c>
      <c r="V2224" s="6">
        <v>0</v>
      </c>
      <c r="W2224" s="6">
        <v>0</v>
      </c>
    </row>
    <row r="2225" spans="1:23" s="6" customFormat="1" ht="12.75" x14ac:dyDescent="0.2">
      <c r="A2225" s="5">
        <f t="shared" si="34"/>
        <v>45832.156249994609</v>
      </c>
      <c r="B2225" s="6">
        <v>211.45046997070313</v>
      </c>
      <c r="C2225" s="6">
        <v>211.35394287109375</v>
      </c>
      <c r="D2225" s="6">
        <v>49.753536224365234</v>
      </c>
      <c r="E2225" s="6">
        <v>38.738346099853516</v>
      </c>
      <c r="F2225" s="6">
        <v>48.843273162841797</v>
      </c>
      <c r="G2225" s="6">
        <v>577.56768798828125</v>
      </c>
      <c r="H2225" s="6">
        <v>589.847412109375</v>
      </c>
      <c r="I2225" s="6">
        <v>857.2423095703125</v>
      </c>
      <c r="J2225" s="6">
        <v>866.13128662109375</v>
      </c>
      <c r="K2225" s="6">
        <v>893.65087890625</v>
      </c>
      <c r="L2225" s="6">
        <v>6316.98681640625</v>
      </c>
      <c r="M2225" s="6">
        <v>0</v>
      </c>
      <c r="N2225" s="6">
        <v>6309.3017578125</v>
      </c>
      <c r="O2225" s="6">
        <v>0</v>
      </c>
      <c r="P2225" s="6">
        <v>0</v>
      </c>
      <c r="Q2225" s="6">
        <v>0</v>
      </c>
      <c r="R2225" s="6">
        <v>0</v>
      </c>
      <c r="S2225" s="6">
        <v>0</v>
      </c>
      <c r="T2225" s="6">
        <v>0</v>
      </c>
      <c r="U2225" s="6">
        <v>0</v>
      </c>
      <c r="V2225" s="6">
        <v>0</v>
      </c>
      <c r="W2225" s="6">
        <v>0</v>
      </c>
    </row>
    <row r="2226" spans="1:23" s="6" customFormat="1" ht="12.75" x14ac:dyDescent="0.2">
      <c r="A2226" s="5">
        <f t="shared" si="34"/>
        <v>45832.166666661273</v>
      </c>
      <c r="B2226" s="6">
        <v>211.51513671875</v>
      </c>
      <c r="C2226" s="6">
        <v>211.34622192382813</v>
      </c>
      <c r="D2226" s="6">
        <v>49.723003387451172</v>
      </c>
      <c r="E2226" s="6">
        <v>38.721134185791016</v>
      </c>
      <c r="F2226" s="6">
        <v>48.822498321533203</v>
      </c>
      <c r="G2226" s="6">
        <v>577.5330810546875</v>
      </c>
      <c r="H2226" s="6">
        <v>589.71929931640625</v>
      </c>
      <c r="I2226" s="6">
        <v>856.50262451171875</v>
      </c>
      <c r="J2226" s="6">
        <v>865.4075927734375</v>
      </c>
      <c r="K2226" s="6">
        <v>892.62481689453125</v>
      </c>
      <c r="L2226" s="6">
        <v>6297.025390625</v>
      </c>
      <c r="M2226" s="6">
        <v>0</v>
      </c>
      <c r="N2226" s="6">
        <v>6284.63720703125</v>
      </c>
      <c r="O2226" s="6">
        <v>0</v>
      </c>
      <c r="P2226" s="6">
        <v>0</v>
      </c>
      <c r="Q2226" s="6">
        <v>0</v>
      </c>
      <c r="R2226" s="6">
        <v>0</v>
      </c>
      <c r="S2226" s="6">
        <v>0</v>
      </c>
      <c r="T2226" s="6">
        <v>0</v>
      </c>
      <c r="U2226" s="6">
        <v>0</v>
      </c>
      <c r="V2226" s="6">
        <v>0</v>
      </c>
      <c r="W2226" s="6">
        <v>0</v>
      </c>
    </row>
    <row r="2227" spans="1:23" s="6" customFormat="1" ht="12.75" x14ac:dyDescent="0.2">
      <c r="A2227" s="5">
        <f t="shared" si="34"/>
        <v>45832.177083327937</v>
      </c>
      <c r="B2227" s="6">
        <v>211.37030029296875</v>
      </c>
      <c r="C2227" s="6">
        <v>211.33059692382813</v>
      </c>
      <c r="D2227" s="6">
        <v>49.798099517822273</v>
      </c>
      <c r="E2227" s="6">
        <v>38.742855072021484</v>
      </c>
      <c r="F2227" s="6">
        <v>48.85661697387696</v>
      </c>
      <c r="G2227" s="6">
        <v>577.5108642578125</v>
      </c>
      <c r="H2227" s="6">
        <v>589.73431396484375</v>
      </c>
      <c r="I2227" s="6">
        <v>856.36676025390625</v>
      </c>
      <c r="J2227" s="6">
        <v>865.39385986328136</v>
      </c>
      <c r="K2227" s="6">
        <v>892.50677490234375</v>
      </c>
      <c r="L2227" s="6">
        <v>6413.318359375</v>
      </c>
      <c r="M2227" s="6">
        <v>0</v>
      </c>
      <c r="N2227" s="6">
        <v>6400.5019531250009</v>
      </c>
      <c r="O2227" s="6">
        <v>0</v>
      </c>
      <c r="P2227" s="6">
        <v>0</v>
      </c>
      <c r="Q2227" s="6">
        <v>0</v>
      </c>
      <c r="R2227" s="6">
        <v>0</v>
      </c>
      <c r="S2227" s="6">
        <v>0</v>
      </c>
      <c r="T2227" s="6">
        <v>0</v>
      </c>
      <c r="U2227" s="6">
        <v>0</v>
      </c>
      <c r="V2227" s="6">
        <v>0</v>
      </c>
      <c r="W2227" s="6">
        <v>0</v>
      </c>
    </row>
    <row r="2228" spans="1:23" s="6" customFormat="1" ht="12.75" x14ac:dyDescent="0.2">
      <c r="A2228" s="5">
        <f t="shared" si="34"/>
        <v>45832.187499994601</v>
      </c>
      <c r="B2228" s="6">
        <v>210.87373352050781</v>
      </c>
      <c r="C2228" s="6">
        <v>210.84947204589844</v>
      </c>
      <c r="D2228" s="6">
        <v>49.763439178466797</v>
      </c>
      <c r="E2228" s="6">
        <v>38.728660583496094</v>
      </c>
      <c r="F2228" s="6">
        <v>48.837448120117188</v>
      </c>
      <c r="G2228" s="6">
        <v>577.49578857421875</v>
      </c>
      <c r="H2228" s="6">
        <v>589.7904052734375</v>
      </c>
      <c r="I2228" s="6">
        <v>856.17779541015625</v>
      </c>
      <c r="J2228" s="6">
        <v>865.10443115234386</v>
      </c>
      <c r="K2228" s="6">
        <v>892.19580078125</v>
      </c>
      <c r="L2228" s="6">
        <v>6339.17138671875</v>
      </c>
      <c r="M2228" s="6">
        <v>0</v>
      </c>
      <c r="N2228" s="6">
        <v>6319.109375</v>
      </c>
      <c r="O2228" s="6">
        <v>0</v>
      </c>
      <c r="P2228" s="6">
        <v>0</v>
      </c>
      <c r="Q2228" s="6">
        <v>0</v>
      </c>
      <c r="R2228" s="6">
        <v>0</v>
      </c>
      <c r="S2228" s="6">
        <v>0</v>
      </c>
      <c r="T2228" s="6">
        <v>0</v>
      </c>
      <c r="U2228" s="6">
        <v>0</v>
      </c>
      <c r="V2228" s="6">
        <v>0</v>
      </c>
      <c r="W2228" s="6">
        <v>0</v>
      </c>
    </row>
    <row r="2229" spans="1:23" s="6" customFormat="1" ht="12.75" x14ac:dyDescent="0.2">
      <c r="A2229" s="5">
        <f t="shared" si="34"/>
        <v>45832.197916661265</v>
      </c>
      <c r="B2229" s="6">
        <v>210.50506591796875</v>
      </c>
      <c r="C2229" s="6">
        <v>210.46290588378906</v>
      </c>
      <c r="D2229" s="6">
        <v>49.729167938232422</v>
      </c>
      <c r="E2229" s="6">
        <v>38.720455169677741</v>
      </c>
      <c r="F2229" s="6">
        <v>48.841079711914063</v>
      </c>
      <c r="G2229" s="6">
        <v>577.56292724609386</v>
      </c>
      <c r="H2229" s="6">
        <v>589.86956787109375</v>
      </c>
      <c r="I2229" s="6">
        <v>857.18585205078125</v>
      </c>
      <c r="J2229" s="6">
        <v>866.10357666015625</v>
      </c>
      <c r="K2229" s="6">
        <v>893.2666015625</v>
      </c>
      <c r="L2229" s="6">
        <v>6290.1943359375009</v>
      </c>
      <c r="M2229" s="6">
        <v>0</v>
      </c>
      <c r="N2229" s="6">
        <v>6277.0712890625</v>
      </c>
      <c r="O2229" s="6">
        <v>0</v>
      </c>
      <c r="P2229" s="6">
        <v>0</v>
      </c>
      <c r="Q2229" s="6">
        <v>0</v>
      </c>
      <c r="R2229" s="6">
        <v>0</v>
      </c>
      <c r="S2229" s="6">
        <v>0</v>
      </c>
      <c r="T2229" s="6">
        <v>0</v>
      </c>
      <c r="U2229" s="6">
        <v>0</v>
      </c>
      <c r="V2229" s="6">
        <v>0</v>
      </c>
      <c r="W2229" s="6">
        <v>0</v>
      </c>
    </row>
    <row r="2230" spans="1:23" s="6" customFormat="1" ht="12.75" x14ac:dyDescent="0.2">
      <c r="A2230" s="5">
        <f t="shared" si="34"/>
        <v>45832.20833332793</v>
      </c>
      <c r="B2230" s="6">
        <v>210.33465576171875</v>
      </c>
      <c r="C2230" s="6">
        <v>210.53302001953125</v>
      </c>
      <c r="D2230" s="6">
        <v>49.632232666015625</v>
      </c>
      <c r="E2230" s="6">
        <v>38.677825927734375</v>
      </c>
      <c r="F2230" s="6">
        <v>48.799484252929688</v>
      </c>
      <c r="G2230" s="6">
        <v>577.64849853515625</v>
      </c>
      <c r="H2230" s="6">
        <v>589.88739013671875</v>
      </c>
      <c r="I2230" s="6">
        <v>857.391357421875</v>
      </c>
      <c r="J2230" s="6">
        <v>866.12017822265625</v>
      </c>
      <c r="K2230" s="6">
        <v>893.42010498046875</v>
      </c>
      <c r="L2230" s="6">
        <v>6311.3291015625</v>
      </c>
      <c r="M2230" s="6">
        <v>0</v>
      </c>
      <c r="N2230" s="6">
        <v>6298.89697265625</v>
      </c>
      <c r="O2230" s="6">
        <v>0</v>
      </c>
      <c r="P2230" s="6">
        <v>0</v>
      </c>
      <c r="Q2230" s="6">
        <v>0</v>
      </c>
      <c r="R2230" s="6">
        <v>0</v>
      </c>
      <c r="S2230" s="6">
        <v>0</v>
      </c>
      <c r="T2230" s="6">
        <v>0</v>
      </c>
      <c r="U2230" s="6">
        <v>0</v>
      </c>
      <c r="V2230" s="6">
        <v>0</v>
      </c>
      <c r="W2230" s="6">
        <v>0</v>
      </c>
    </row>
    <row r="2231" spans="1:23" s="6" customFormat="1" ht="12.75" x14ac:dyDescent="0.2">
      <c r="A2231" s="5">
        <f t="shared" si="34"/>
        <v>45832.218749994594</v>
      </c>
      <c r="B2231" s="6">
        <v>209.94268798828125</v>
      </c>
      <c r="C2231" s="6">
        <v>210.25349426269531</v>
      </c>
      <c r="D2231" s="6">
        <v>49.69903564453125</v>
      </c>
      <c r="E2231" s="6">
        <v>38.722591400146484</v>
      </c>
      <c r="F2231" s="6">
        <v>48.871494293212891</v>
      </c>
      <c r="G2231" s="6">
        <v>577.6099853515625</v>
      </c>
      <c r="H2231" s="6">
        <v>589.7916259765625</v>
      </c>
      <c r="I2231" s="6">
        <v>856.4652099609375</v>
      </c>
      <c r="J2231" s="6">
        <v>865.35186767578136</v>
      </c>
      <c r="K2231" s="6">
        <v>892.400390625</v>
      </c>
      <c r="L2231" s="6">
        <v>6246.25439453125</v>
      </c>
      <c r="M2231" s="6">
        <v>0</v>
      </c>
      <c r="N2231" s="6">
        <v>6235.9819335937509</v>
      </c>
      <c r="O2231" s="6">
        <v>0</v>
      </c>
      <c r="P2231" s="6">
        <v>0</v>
      </c>
      <c r="Q2231" s="6">
        <v>0</v>
      </c>
      <c r="R2231" s="6">
        <v>0</v>
      </c>
      <c r="S2231" s="6">
        <v>0</v>
      </c>
      <c r="T2231" s="6">
        <v>0</v>
      </c>
      <c r="U2231" s="6">
        <v>0</v>
      </c>
      <c r="V2231" s="6">
        <v>0</v>
      </c>
      <c r="W2231" s="6">
        <v>0</v>
      </c>
    </row>
    <row r="2232" spans="1:23" s="6" customFormat="1" ht="12.75" x14ac:dyDescent="0.2">
      <c r="A2232" s="5">
        <f t="shared" si="34"/>
        <v>45832.229166661258</v>
      </c>
      <c r="B2232" s="6">
        <v>211.01191711425781</v>
      </c>
      <c r="C2232" s="6">
        <v>211.0716552734375</v>
      </c>
      <c r="D2232" s="6">
        <v>49.660076141357422</v>
      </c>
      <c r="E2232" s="6">
        <v>38.687408447265625</v>
      </c>
      <c r="F2232" s="6">
        <v>48.83245849609375</v>
      </c>
      <c r="G2232" s="6">
        <v>577.5587158203125</v>
      </c>
      <c r="H2232" s="6">
        <v>589.749267578125</v>
      </c>
      <c r="I2232" s="6">
        <v>855.48162841796886</v>
      </c>
      <c r="J2232" s="6">
        <v>864.431884765625</v>
      </c>
      <c r="K2232" s="6">
        <v>891.34722900390625</v>
      </c>
      <c r="L2232" s="6">
        <v>6269.37109375</v>
      </c>
      <c r="M2232" s="6">
        <v>0</v>
      </c>
      <c r="N2232" s="6">
        <v>6253.6494140625</v>
      </c>
      <c r="O2232" s="6">
        <v>0</v>
      </c>
      <c r="P2232" s="6">
        <v>0</v>
      </c>
      <c r="Q2232" s="6">
        <v>0</v>
      </c>
      <c r="R2232" s="6">
        <v>0</v>
      </c>
      <c r="S2232" s="6">
        <v>0</v>
      </c>
      <c r="T2232" s="6">
        <v>0</v>
      </c>
      <c r="U2232" s="6">
        <v>0</v>
      </c>
      <c r="V2232" s="6">
        <v>0</v>
      </c>
      <c r="W2232" s="6">
        <v>0</v>
      </c>
    </row>
    <row r="2233" spans="1:23" s="6" customFormat="1" ht="12.75" x14ac:dyDescent="0.2">
      <c r="A2233" s="5">
        <f t="shared" si="34"/>
        <v>45832.239583327922</v>
      </c>
      <c r="B2233" s="6">
        <v>211.35493469238281</v>
      </c>
      <c r="C2233" s="6">
        <v>211.12689208984375</v>
      </c>
      <c r="D2233" s="6">
        <v>49.68761062622071</v>
      </c>
      <c r="E2233" s="6">
        <v>38.735607147216797</v>
      </c>
      <c r="F2233" s="6">
        <v>48.919715881347656</v>
      </c>
      <c r="G2233" s="6">
        <v>577.49713134765625</v>
      </c>
      <c r="H2233" s="6">
        <v>589.77093505859375</v>
      </c>
      <c r="I2233" s="6">
        <v>855.72570800781261</v>
      </c>
      <c r="J2233" s="6">
        <v>864.66735839843761</v>
      </c>
      <c r="K2233" s="6">
        <v>845.12908935546886</v>
      </c>
      <c r="L2233" s="6">
        <v>6306.240234375</v>
      </c>
      <c r="M2233" s="6">
        <v>0</v>
      </c>
      <c r="N2233" s="6">
        <v>6293.12060546875</v>
      </c>
      <c r="O2233" s="6">
        <v>0</v>
      </c>
      <c r="P2233" s="6">
        <v>0</v>
      </c>
      <c r="Q2233" s="6">
        <v>0</v>
      </c>
      <c r="R2233" s="6">
        <v>0</v>
      </c>
      <c r="S2233" s="6">
        <v>0</v>
      </c>
      <c r="T2233" s="6">
        <v>0</v>
      </c>
      <c r="U2233" s="6">
        <v>0</v>
      </c>
      <c r="V2233" s="6">
        <v>0</v>
      </c>
      <c r="W2233" s="6">
        <v>0</v>
      </c>
    </row>
    <row r="2234" spans="1:23" s="6" customFormat="1" ht="12.75" x14ac:dyDescent="0.2">
      <c r="A2234" s="5">
        <f t="shared" si="34"/>
        <v>45832.249999994587</v>
      </c>
      <c r="B2234" s="6">
        <v>210.98391723632813</v>
      </c>
      <c r="C2234" s="6">
        <v>210.65492248535156</v>
      </c>
      <c r="D2234" s="6">
        <v>49.705097198486328</v>
      </c>
      <c r="E2234" s="6">
        <v>38.709381103515625</v>
      </c>
      <c r="F2234" s="6">
        <v>48.840999603271484</v>
      </c>
      <c r="G2234" s="6">
        <v>577.37908935546875</v>
      </c>
      <c r="H2234" s="6">
        <v>589.70452880859386</v>
      </c>
      <c r="I2234" s="6">
        <v>858.091796875</v>
      </c>
      <c r="J2234" s="6">
        <v>867.00744628906261</v>
      </c>
      <c r="K2234" s="6">
        <v>828.298828125</v>
      </c>
      <c r="L2234" s="6">
        <v>6268.71240234375</v>
      </c>
      <c r="M2234" s="6">
        <v>0</v>
      </c>
      <c r="N2234" s="6">
        <v>6252.6494140625</v>
      </c>
      <c r="O2234" s="6">
        <v>0</v>
      </c>
      <c r="P2234" s="6">
        <v>0</v>
      </c>
      <c r="Q2234" s="6">
        <v>0</v>
      </c>
      <c r="R2234" s="6">
        <v>0</v>
      </c>
      <c r="S2234" s="6">
        <v>0</v>
      </c>
      <c r="T2234" s="6">
        <v>0</v>
      </c>
      <c r="U2234" s="6">
        <v>0</v>
      </c>
      <c r="V2234" s="6">
        <v>0</v>
      </c>
      <c r="W2234" s="6">
        <v>0</v>
      </c>
    </row>
    <row r="2235" spans="1:23" s="6" customFormat="1" ht="12.75" x14ac:dyDescent="0.2">
      <c r="A2235" s="5">
        <f t="shared" si="34"/>
        <v>45832.260416661251</v>
      </c>
      <c r="B2235" s="6">
        <v>211.15119934082034</v>
      </c>
      <c r="C2235" s="6">
        <v>210.89179992675784</v>
      </c>
      <c r="D2235" s="6">
        <v>49.665576934814453</v>
      </c>
      <c r="E2235" s="6">
        <v>38.744277954101563</v>
      </c>
      <c r="F2235" s="6">
        <v>48.884693145751953</v>
      </c>
      <c r="G2235" s="6">
        <v>577.49139404296875</v>
      </c>
      <c r="H2235" s="6">
        <v>589.78497314453125</v>
      </c>
      <c r="I2235" s="6">
        <v>852.581298828125</v>
      </c>
      <c r="J2235" s="6">
        <v>865.80438232421875</v>
      </c>
      <c r="K2235" s="6">
        <v>840.49322509765625</v>
      </c>
      <c r="L2235" s="6">
        <v>6371.27587890625</v>
      </c>
      <c r="M2235" s="6">
        <v>0</v>
      </c>
      <c r="N2235" s="6">
        <v>6356.9736328125</v>
      </c>
      <c r="O2235" s="6">
        <v>0</v>
      </c>
      <c r="P2235" s="6">
        <v>0</v>
      </c>
      <c r="Q2235" s="6">
        <v>0</v>
      </c>
      <c r="R2235" s="6">
        <v>0</v>
      </c>
      <c r="S2235" s="6">
        <v>0</v>
      </c>
      <c r="T2235" s="6">
        <v>0</v>
      </c>
      <c r="U2235" s="6">
        <v>0</v>
      </c>
      <c r="V2235" s="6">
        <v>0</v>
      </c>
      <c r="W2235" s="6">
        <v>0</v>
      </c>
    </row>
    <row r="2236" spans="1:23" s="6" customFormat="1" ht="12.75" x14ac:dyDescent="0.2">
      <c r="A2236" s="5">
        <f t="shared" si="34"/>
        <v>45832.270833327915</v>
      </c>
      <c r="B2236" s="6">
        <v>211.30718994140628</v>
      </c>
      <c r="C2236" s="6">
        <v>211.07687377929688</v>
      </c>
      <c r="D2236" s="6">
        <v>49.624862670898438</v>
      </c>
      <c r="E2236" s="6">
        <v>38.685878753662109</v>
      </c>
      <c r="F2236" s="6">
        <v>48.792331695556641</v>
      </c>
      <c r="G2236" s="6">
        <v>577.4666748046875</v>
      </c>
      <c r="H2236" s="6">
        <v>589.61590576171875</v>
      </c>
      <c r="I2236" s="6">
        <v>742.53552246093761</v>
      </c>
      <c r="J2236" s="6">
        <v>866.2955322265625</v>
      </c>
      <c r="K2236" s="6">
        <v>841.064453125</v>
      </c>
      <c r="L2236" s="6">
        <v>6261.5820312500009</v>
      </c>
      <c r="M2236" s="6">
        <v>0</v>
      </c>
      <c r="N2236" s="6">
        <v>6250.43798828125</v>
      </c>
      <c r="O2236" s="6">
        <v>0</v>
      </c>
      <c r="P2236" s="6">
        <v>0</v>
      </c>
      <c r="Q2236" s="6">
        <v>0</v>
      </c>
      <c r="R2236" s="6">
        <v>0</v>
      </c>
      <c r="S2236" s="6">
        <v>0</v>
      </c>
      <c r="T2236" s="6">
        <v>0</v>
      </c>
      <c r="U2236" s="6">
        <v>0</v>
      </c>
      <c r="V2236" s="6">
        <v>0</v>
      </c>
      <c r="W2236" s="6">
        <v>0</v>
      </c>
    </row>
    <row r="2237" spans="1:23" s="6" customFormat="1" ht="12.75" x14ac:dyDescent="0.2">
      <c r="A2237" s="5">
        <f t="shared" si="34"/>
        <v>45832.281249994579</v>
      </c>
      <c r="B2237" s="6">
        <v>211.29289245605472</v>
      </c>
      <c r="C2237" s="6">
        <v>211.12226867675781</v>
      </c>
      <c r="D2237" s="6">
        <v>49.698928833007813</v>
      </c>
      <c r="E2237" s="6">
        <v>38.660270690917969</v>
      </c>
      <c r="F2237" s="6">
        <v>48.719043731689453</v>
      </c>
      <c r="G2237" s="6">
        <v>577.39562988281261</v>
      </c>
      <c r="H2237" s="6">
        <v>589.48809814453125</v>
      </c>
      <c r="I2237" s="6">
        <v>932.3780517578125</v>
      </c>
      <c r="J2237" s="6">
        <v>938.79864501953125</v>
      </c>
      <c r="K2237" s="6">
        <v>940.53240966796875</v>
      </c>
      <c r="L2237" s="6">
        <v>6295.1513671875009</v>
      </c>
      <c r="M2237" s="6">
        <v>0</v>
      </c>
      <c r="N2237" s="6">
        <v>6280.60595703125</v>
      </c>
      <c r="O2237" s="6">
        <v>0</v>
      </c>
      <c r="P2237" s="6">
        <v>0</v>
      </c>
      <c r="Q2237" s="6">
        <v>0</v>
      </c>
      <c r="R2237" s="6">
        <v>0</v>
      </c>
      <c r="S2237" s="6">
        <v>0</v>
      </c>
      <c r="T2237" s="6">
        <v>0</v>
      </c>
      <c r="U2237" s="6">
        <v>0</v>
      </c>
      <c r="V2237" s="6">
        <v>0</v>
      </c>
      <c r="W2237" s="6">
        <v>0</v>
      </c>
    </row>
    <row r="2238" spans="1:23" s="6" customFormat="1" ht="12.75" x14ac:dyDescent="0.2">
      <c r="A2238" s="5">
        <f t="shared" si="34"/>
        <v>45832.291666661244</v>
      </c>
      <c r="B2238" s="6">
        <v>211.01603698730469</v>
      </c>
      <c r="C2238" s="6">
        <v>210.6517333984375</v>
      </c>
      <c r="D2238" s="6">
        <v>49.661933898925781</v>
      </c>
      <c r="E2238" s="6">
        <v>38.662670135498047</v>
      </c>
      <c r="F2238" s="6">
        <v>48.729503631591797</v>
      </c>
      <c r="G2238" s="6">
        <v>577.3365478515625</v>
      </c>
      <c r="H2238" s="6">
        <v>589.416015625</v>
      </c>
      <c r="I2238" s="6">
        <v>1047.8497314453125</v>
      </c>
      <c r="J2238" s="6">
        <v>1039.9720458984375</v>
      </c>
      <c r="K2238" s="6">
        <v>1039.0164794921875</v>
      </c>
      <c r="L2238" s="6">
        <v>6238.13037109375</v>
      </c>
      <c r="M2238" s="6">
        <v>0</v>
      </c>
      <c r="N2238" s="6">
        <v>6223.6357421875</v>
      </c>
      <c r="O2238" s="6">
        <v>0</v>
      </c>
      <c r="P2238" s="6">
        <v>0</v>
      </c>
      <c r="Q2238" s="6">
        <v>0</v>
      </c>
      <c r="R2238" s="6">
        <v>0</v>
      </c>
      <c r="S2238" s="6">
        <v>0</v>
      </c>
      <c r="T2238" s="6">
        <v>0</v>
      </c>
      <c r="U2238" s="6">
        <v>0</v>
      </c>
      <c r="V2238" s="6">
        <v>0</v>
      </c>
      <c r="W2238" s="6">
        <v>0</v>
      </c>
    </row>
    <row r="2239" spans="1:23" s="6" customFormat="1" ht="12.75" x14ac:dyDescent="0.2">
      <c r="A2239" s="5">
        <f t="shared" si="34"/>
        <v>45832.302083327908</v>
      </c>
      <c r="B2239" s="6">
        <v>210.67411804199219</v>
      </c>
      <c r="C2239" s="6">
        <v>210.33290100097656</v>
      </c>
      <c r="D2239" s="6">
        <v>49.675983428955078</v>
      </c>
      <c r="E2239" s="6">
        <v>38.68756103515625</v>
      </c>
      <c r="F2239" s="6">
        <v>48.756179809570313</v>
      </c>
      <c r="G2239" s="6">
        <v>577.4234619140625</v>
      </c>
      <c r="H2239" s="6">
        <v>589.594970703125</v>
      </c>
      <c r="I2239" s="6">
        <v>1047.41162109375</v>
      </c>
      <c r="J2239" s="6">
        <v>1039.7432861328125</v>
      </c>
      <c r="K2239" s="6">
        <v>1042.7532958984375</v>
      </c>
      <c r="L2239" s="6">
        <v>6270.4482421875</v>
      </c>
      <c r="M2239" s="6">
        <v>0</v>
      </c>
      <c r="N2239" s="6">
        <v>6256.74951171875</v>
      </c>
      <c r="O2239" s="6">
        <v>0</v>
      </c>
      <c r="P2239" s="6">
        <v>0</v>
      </c>
      <c r="Q2239" s="6">
        <v>0</v>
      </c>
      <c r="R2239" s="6">
        <v>0</v>
      </c>
      <c r="S2239" s="6">
        <v>0</v>
      </c>
      <c r="T2239" s="6">
        <v>0</v>
      </c>
      <c r="U2239" s="6">
        <v>0</v>
      </c>
      <c r="V2239" s="6">
        <v>0</v>
      </c>
      <c r="W2239" s="6">
        <v>0</v>
      </c>
    </row>
    <row r="2240" spans="1:23" s="6" customFormat="1" ht="12.75" x14ac:dyDescent="0.2">
      <c r="A2240" s="5">
        <f t="shared" si="34"/>
        <v>45832.312499994572</v>
      </c>
      <c r="B2240" s="6">
        <v>210.22160339355469</v>
      </c>
      <c r="C2240" s="6">
        <v>209.67764282226565</v>
      </c>
      <c r="D2240" s="6">
        <v>49.700977325439453</v>
      </c>
      <c r="E2240" s="6">
        <v>38.710670471191406</v>
      </c>
      <c r="F2240" s="6">
        <v>48.778331756591797</v>
      </c>
      <c r="G2240" s="6">
        <v>577.66668701171875</v>
      </c>
      <c r="H2240" s="6">
        <v>589.789306640625</v>
      </c>
      <c r="I2240" s="6">
        <v>1050.1988525390625</v>
      </c>
      <c r="J2240" s="6">
        <v>1042.0178222656252</v>
      </c>
      <c r="K2240" s="6">
        <v>1023.7640380859374</v>
      </c>
      <c r="L2240" s="6">
        <v>6321.2041015625</v>
      </c>
      <c r="M2240" s="6">
        <v>0</v>
      </c>
      <c r="N2240" s="6">
        <v>6306.74560546875</v>
      </c>
      <c r="O2240" s="6">
        <v>0</v>
      </c>
      <c r="P2240" s="6">
        <v>0</v>
      </c>
      <c r="Q2240" s="6">
        <v>0</v>
      </c>
      <c r="R2240" s="6">
        <v>0</v>
      </c>
      <c r="S2240" s="6">
        <v>0</v>
      </c>
      <c r="T2240" s="6">
        <v>0</v>
      </c>
      <c r="U2240" s="6">
        <v>0</v>
      </c>
      <c r="V2240" s="6">
        <v>0</v>
      </c>
      <c r="W2240" s="6">
        <v>0</v>
      </c>
    </row>
    <row r="2241" spans="1:23" s="6" customFormat="1" ht="12.75" x14ac:dyDescent="0.2">
      <c r="A2241" s="5">
        <f t="shared" si="34"/>
        <v>45832.322916661236</v>
      </c>
      <c r="B2241" s="6">
        <v>209.73095703125</v>
      </c>
      <c r="C2241" s="6">
        <v>209.07531738281253</v>
      </c>
      <c r="D2241" s="6">
        <v>49.690628051757813</v>
      </c>
      <c r="E2241" s="6">
        <v>38.707683563232429</v>
      </c>
      <c r="F2241" s="6">
        <v>48.777927398681641</v>
      </c>
      <c r="G2241" s="6">
        <v>577.79949951171875</v>
      </c>
      <c r="H2241" s="6">
        <v>589.88970947265625</v>
      </c>
      <c r="I2241" s="6">
        <v>1078.418212890625</v>
      </c>
      <c r="J2241" s="6">
        <v>1059.761962890625</v>
      </c>
      <c r="K2241" s="6">
        <v>1077.1904296875002</v>
      </c>
      <c r="L2241" s="6">
        <v>6323.3710937500009</v>
      </c>
      <c r="M2241" s="6">
        <v>0</v>
      </c>
      <c r="N2241" s="6">
        <v>6306.68310546875</v>
      </c>
      <c r="O2241" s="6">
        <v>0</v>
      </c>
      <c r="P2241" s="6">
        <v>0</v>
      </c>
      <c r="Q2241" s="6">
        <v>0</v>
      </c>
      <c r="R2241" s="6">
        <v>0</v>
      </c>
      <c r="S2241" s="6">
        <v>0</v>
      </c>
      <c r="T2241" s="6">
        <v>0</v>
      </c>
      <c r="U2241" s="6">
        <v>0</v>
      </c>
      <c r="V2241" s="6">
        <v>0</v>
      </c>
      <c r="W2241" s="6">
        <v>0</v>
      </c>
    </row>
    <row r="2242" spans="1:23" s="6" customFormat="1" ht="12.75" x14ac:dyDescent="0.2">
      <c r="A2242" s="5">
        <f t="shared" si="34"/>
        <v>45832.333333327901</v>
      </c>
      <c r="B2242" s="6">
        <v>208.1856689453125</v>
      </c>
      <c r="C2242" s="6">
        <v>207.27023315429688</v>
      </c>
      <c r="D2242" s="6">
        <v>49.713123321533203</v>
      </c>
      <c r="E2242" s="6">
        <v>38.725780487060547</v>
      </c>
      <c r="F2242" s="6">
        <v>48.795112609863281</v>
      </c>
      <c r="G2242" s="6">
        <v>577.8397216796875</v>
      </c>
      <c r="H2242" s="6">
        <v>589.84197998046875</v>
      </c>
      <c r="I2242" s="6">
        <v>1075.9261474609377</v>
      </c>
      <c r="J2242" s="6">
        <v>1059.6954345703125</v>
      </c>
      <c r="K2242" s="6">
        <v>1079.3055419921875</v>
      </c>
      <c r="L2242" s="6">
        <v>6270.5224609375</v>
      </c>
      <c r="M2242" s="6">
        <v>0</v>
      </c>
      <c r="N2242" s="6">
        <v>6261.0771484375</v>
      </c>
      <c r="O2242" s="6">
        <v>0</v>
      </c>
      <c r="P2242" s="6">
        <v>0</v>
      </c>
      <c r="Q2242" s="6">
        <v>0</v>
      </c>
      <c r="R2242" s="6">
        <v>0</v>
      </c>
      <c r="S2242" s="6">
        <v>0</v>
      </c>
      <c r="T2242" s="6">
        <v>0</v>
      </c>
      <c r="U2242" s="6">
        <v>0</v>
      </c>
      <c r="V2242" s="6">
        <v>0</v>
      </c>
      <c r="W2242" s="6">
        <v>0</v>
      </c>
    </row>
    <row r="2243" spans="1:23" s="6" customFormat="1" ht="12.75" x14ac:dyDescent="0.2">
      <c r="A2243" s="5">
        <f t="shared" si="34"/>
        <v>45832.343749994565</v>
      </c>
      <c r="B2243" s="6">
        <v>206.19664001464844</v>
      </c>
      <c r="C2243" s="6">
        <v>204.88970947265625</v>
      </c>
      <c r="D2243" s="6">
        <v>49.791748046875</v>
      </c>
      <c r="E2243" s="6">
        <v>38.742954254150391</v>
      </c>
      <c r="F2243" s="6">
        <v>48.81951904296875</v>
      </c>
      <c r="G2243" s="6">
        <v>577.7647705078125</v>
      </c>
      <c r="H2243" s="6">
        <v>589.7215576171875</v>
      </c>
      <c r="I2243" s="6">
        <v>1075.453369140625</v>
      </c>
      <c r="J2243" s="6">
        <v>1059.9000244140625</v>
      </c>
      <c r="K2243" s="6">
        <v>1079.51220703125</v>
      </c>
      <c r="L2243" s="6">
        <v>6395.16943359375</v>
      </c>
      <c r="M2243" s="6">
        <v>0</v>
      </c>
      <c r="N2243" s="6">
        <v>6375.47607421875</v>
      </c>
      <c r="O2243" s="6">
        <v>0</v>
      </c>
      <c r="P2243" s="6">
        <v>0</v>
      </c>
      <c r="Q2243" s="6">
        <v>0</v>
      </c>
      <c r="R2243" s="6">
        <v>0</v>
      </c>
      <c r="S2243" s="6">
        <v>0</v>
      </c>
      <c r="T2243" s="6">
        <v>0</v>
      </c>
      <c r="U2243" s="6">
        <v>0</v>
      </c>
      <c r="V2243" s="6">
        <v>0</v>
      </c>
      <c r="W2243" s="6">
        <v>0</v>
      </c>
    </row>
    <row r="2244" spans="1:23" s="6" customFormat="1" ht="12.75" x14ac:dyDescent="0.2">
      <c r="A2244" s="5">
        <f t="shared" si="34"/>
        <v>45832.354166661229</v>
      </c>
      <c r="B2244" s="6">
        <v>204.88771057128906</v>
      </c>
      <c r="C2244" s="6">
        <v>203.3714599609375</v>
      </c>
      <c r="D2244" s="6">
        <v>49.775173187255859</v>
      </c>
      <c r="E2244" s="6">
        <v>38.722866058349609</v>
      </c>
      <c r="F2244" s="6">
        <v>48.790145874023438</v>
      </c>
      <c r="G2244" s="6">
        <v>577.80609130859375</v>
      </c>
      <c r="H2244" s="6">
        <v>589.8209228515625</v>
      </c>
      <c r="I2244" s="6">
        <v>1074.3752441406252</v>
      </c>
      <c r="J2244" s="6">
        <v>1059.6053466796875</v>
      </c>
      <c r="K2244" s="6">
        <v>1079.3072509765625</v>
      </c>
      <c r="L2244" s="6">
        <v>6370.79443359375</v>
      </c>
      <c r="M2244" s="6">
        <v>0</v>
      </c>
      <c r="N2244" s="6">
        <v>6361.8540039062509</v>
      </c>
      <c r="O2244" s="6">
        <v>0</v>
      </c>
      <c r="P2244" s="6">
        <v>0</v>
      </c>
      <c r="Q2244" s="6">
        <v>0</v>
      </c>
      <c r="R2244" s="6">
        <v>0</v>
      </c>
      <c r="S2244" s="6">
        <v>0</v>
      </c>
      <c r="T2244" s="6">
        <v>0</v>
      </c>
      <c r="U2244" s="6">
        <v>0</v>
      </c>
      <c r="V2244" s="6">
        <v>0</v>
      </c>
      <c r="W2244" s="6">
        <v>0</v>
      </c>
    </row>
    <row r="2245" spans="1:23" s="6" customFormat="1" ht="12.75" x14ac:dyDescent="0.2">
      <c r="A2245" s="5">
        <f t="shared" ref="A2245:A2308" si="35">+A2244+1/96</f>
        <v>45832.364583327893</v>
      </c>
      <c r="B2245" s="6">
        <v>203.94558715820313</v>
      </c>
      <c r="C2245" s="6">
        <v>202.19340515136719</v>
      </c>
      <c r="D2245" s="6">
        <v>49.786842346191406</v>
      </c>
      <c r="E2245" s="6">
        <v>38.714759826660156</v>
      </c>
      <c r="F2245" s="6">
        <v>48.78326416015625</v>
      </c>
      <c r="G2245" s="6">
        <v>577.85406494140625</v>
      </c>
      <c r="H2245" s="6">
        <v>589.92840576171875</v>
      </c>
      <c r="I2245" s="6">
        <v>1073.0631103515625</v>
      </c>
      <c r="J2245" s="6">
        <v>1058.3038330078125</v>
      </c>
      <c r="K2245" s="6">
        <v>1078.287353515625</v>
      </c>
      <c r="L2245" s="6">
        <v>6303.24951171875</v>
      </c>
      <c r="M2245" s="6">
        <v>0</v>
      </c>
      <c r="N2245" s="6">
        <v>6289.00341796875</v>
      </c>
      <c r="O2245" s="6">
        <v>0</v>
      </c>
      <c r="P2245" s="6">
        <v>0</v>
      </c>
      <c r="Q2245" s="6">
        <v>0</v>
      </c>
      <c r="R2245" s="6">
        <v>0</v>
      </c>
      <c r="S2245" s="6">
        <v>0</v>
      </c>
      <c r="T2245" s="6">
        <v>0</v>
      </c>
      <c r="U2245" s="6">
        <v>0</v>
      </c>
      <c r="V2245" s="6">
        <v>0</v>
      </c>
      <c r="W2245" s="6">
        <v>0</v>
      </c>
    </row>
    <row r="2246" spans="1:23" s="6" customFormat="1" ht="12.75" x14ac:dyDescent="0.2">
      <c r="A2246" s="5">
        <f t="shared" si="35"/>
        <v>45832.374999994558</v>
      </c>
      <c r="B2246" s="6">
        <v>203.83460998535159</v>
      </c>
      <c r="C2246" s="6">
        <v>201.91691589355472</v>
      </c>
      <c r="D2246" s="6">
        <v>49.785625457763672</v>
      </c>
      <c r="E2246" s="6">
        <v>38.707931518554688</v>
      </c>
      <c r="F2246" s="6">
        <v>48.790023803710938</v>
      </c>
      <c r="G2246" s="6">
        <v>577.94622802734375</v>
      </c>
      <c r="H2246" s="6">
        <v>589.896484375</v>
      </c>
      <c r="I2246" s="6">
        <v>1071.1419677734375</v>
      </c>
      <c r="J2246" s="6">
        <v>1056.56005859375</v>
      </c>
      <c r="K2246" s="6">
        <v>1076.91455078125</v>
      </c>
      <c r="L2246" s="6">
        <v>6270.5185546875</v>
      </c>
      <c r="M2246" s="6">
        <v>0</v>
      </c>
      <c r="N2246" s="6">
        <v>6256.56640625</v>
      </c>
      <c r="O2246" s="6">
        <v>0</v>
      </c>
      <c r="P2246" s="6">
        <v>0</v>
      </c>
      <c r="Q2246" s="6">
        <v>0</v>
      </c>
      <c r="R2246" s="6">
        <v>0</v>
      </c>
      <c r="S2246" s="6">
        <v>0</v>
      </c>
      <c r="T2246" s="6">
        <v>0</v>
      </c>
      <c r="U2246" s="6">
        <v>0</v>
      </c>
      <c r="V2246" s="6">
        <v>0</v>
      </c>
      <c r="W2246" s="6">
        <v>0</v>
      </c>
    </row>
    <row r="2247" spans="1:23" s="6" customFormat="1" ht="12.75" x14ac:dyDescent="0.2">
      <c r="A2247" s="5">
        <f t="shared" si="35"/>
        <v>45832.385416661222</v>
      </c>
      <c r="B2247" s="6">
        <v>204.951416015625</v>
      </c>
      <c r="C2247" s="6">
        <v>203.30648803710938</v>
      </c>
      <c r="D2247" s="6">
        <v>49.726436614990241</v>
      </c>
      <c r="E2247" s="6">
        <v>38.674182891845703</v>
      </c>
      <c r="F2247" s="6">
        <v>48.760978698730476</v>
      </c>
      <c r="G2247" s="6">
        <v>577.9559326171875</v>
      </c>
      <c r="H2247" s="6">
        <v>589.92089843750011</v>
      </c>
      <c r="I2247" s="6">
        <v>1069.99169921875</v>
      </c>
      <c r="J2247" s="6">
        <v>1055.547607421875</v>
      </c>
      <c r="K2247" s="6">
        <v>1076.16064453125</v>
      </c>
      <c r="L2247" s="6">
        <v>7181.10888671875</v>
      </c>
      <c r="M2247" s="6">
        <v>0</v>
      </c>
      <c r="N2247" s="6">
        <v>7155.1323242187509</v>
      </c>
      <c r="O2247" s="6">
        <v>0</v>
      </c>
      <c r="P2247" s="6">
        <v>0</v>
      </c>
      <c r="Q2247" s="6">
        <v>0</v>
      </c>
      <c r="R2247" s="6">
        <v>0</v>
      </c>
      <c r="S2247" s="6">
        <v>0</v>
      </c>
      <c r="T2247" s="6">
        <v>0</v>
      </c>
      <c r="U2247" s="6">
        <v>0</v>
      </c>
      <c r="V2247" s="6">
        <v>0</v>
      </c>
      <c r="W2247" s="6">
        <v>0</v>
      </c>
    </row>
    <row r="2248" spans="1:23" s="6" customFormat="1" ht="12.75" x14ac:dyDescent="0.2">
      <c r="A2248" s="5">
        <f t="shared" si="35"/>
        <v>45832.395833327886</v>
      </c>
      <c r="B2248" s="6">
        <v>205.69522094726563</v>
      </c>
      <c r="C2248" s="6">
        <v>204.063232421875</v>
      </c>
      <c r="D2248" s="6">
        <v>49.810073852539063</v>
      </c>
      <c r="E2248" s="6">
        <v>38.771541595458984</v>
      </c>
      <c r="F2248" s="6">
        <v>48.843856811523438</v>
      </c>
      <c r="G2248" s="6">
        <v>577.81793212890636</v>
      </c>
      <c r="H2248" s="6">
        <v>589.84814453125</v>
      </c>
      <c r="I2248" s="6">
        <v>45.621253967285156</v>
      </c>
      <c r="J2248" s="6">
        <v>45.916816711425788</v>
      </c>
      <c r="K2248" s="6">
        <v>45.593414306640625</v>
      </c>
      <c r="L2248" s="6">
        <v>8856.439453125</v>
      </c>
      <c r="M2248" s="6">
        <v>0</v>
      </c>
      <c r="N2248" s="6">
        <v>8842.423828125</v>
      </c>
      <c r="O2248" s="6">
        <v>0</v>
      </c>
      <c r="P2248" s="6">
        <v>0</v>
      </c>
      <c r="Q2248" s="6">
        <v>0</v>
      </c>
      <c r="R2248" s="6">
        <v>0</v>
      </c>
      <c r="S2248" s="6">
        <v>0</v>
      </c>
      <c r="T2248" s="6">
        <v>0</v>
      </c>
      <c r="U2248" s="6">
        <v>0</v>
      </c>
      <c r="V2248" s="6">
        <v>0</v>
      </c>
      <c r="W2248" s="6">
        <v>0</v>
      </c>
    </row>
    <row r="2249" spans="1:23" s="6" customFormat="1" ht="12.75" x14ac:dyDescent="0.2">
      <c r="A2249" s="5">
        <f t="shared" si="35"/>
        <v>45832.40624999455</v>
      </c>
      <c r="B2249" s="6">
        <v>205.85240173339844</v>
      </c>
      <c r="C2249" s="6">
        <v>204.24114990234378</v>
      </c>
      <c r="D2249" s="6">
        <v>49.793178558349609</v>
      </c>
      <c r="E2249" s="6">
        <v>38.755809783935554</v>
      </c>
      <c r="F2249" s="6">
        <v>48.840518951416016</v>
      </c>
      <c r="G2249" s="6">
        <v>577.87115478515625</v>
      </c>
      <c r="H2249" s="6">
        <v>589.82446289062511</v>
      </c>
      <c r="I2249" s="6">
        <v>0</v>
      </c>
      <c r="J2249" s="6">
        <v>0</v>
      </c>
      <c r="K2249" s="6">
        <v>18.085273742675781</v>
      </c>
      <c r="L2249" s="6">
        <v>8836.7265625</v>
      </c>
      <c r="M2249" s="6">
        <v>0</v>
      </c>
      <c r="N2249" s="6">
        <v>8820.294921875</v>
      </c>
      <c r="O2249" s="6">
        <v>0</v>
      </c>
      <c r="P2249" s="6">
        <v>0</v>
      </c>
      <c r="Q2249" s="6">
        <v>0</v>
      </c>
      <c r="R2249" s="6">
        <v>0</v>
      </c>
      <c r="S2249" s="6">
        <v>0</v>
      </c>
      <c r="T2249" s="6">
        <v>0</v>
      </c>
      <c r="U2249" s="6">
        <v>0</v>
      </c>
      <c r="V2249" s="6">
        <v>0</v>
      </c>
      <c r="W2249" s="6">
        <v>0</v>
      </c>
    </row>
    <row r="2250" spans="1:23" s="6" customFormat="1" ht="12.75" x14ac:dyDescent="0.2">
      <c r="A2250" s="5">
        <f t="shared" si="35"/>
        <v>45832.416666661215</v>
      </c>
      <c r="B2250" s="6">
        <v>206.0185546875</v>
      </c>
      <c r="C2250" s="6">
        <v>204.49411010742188</v>
      </c>
      <c r="D2250" s="6">
        <v>49.773029327392578</v>
      </c>
      <c r="E2250" s="6">
        <v>38.714790344238281</v>
      </c>
      <c r="F2250" s="6">
        <v>48.831283569335938</v>
      </c>
      <c r="G2250" s="6">
        <v>577.9451904296875</v>
      </c>
      <c r="H2250" s="6">
        <v>589.837646484375</v>
      </c>
      <c r="I2250" s="6">
        <v>0.35000807046890259</v>
      </c>
      <c r="J2250" s="6">
        <v>691.7152099609375</v>
      </c>
      <c r="K2250" s="6">
        <v>1218.4364013671875</v>
      </c>
      <c r="L2250" s="6">
        <v>8823.8828125</v>
      </c>
      <c r="M2250" s="6">
        <v>0</v>
      </c>
      <c r="N2250" s="6">
        <v>8807.0283203125</v>
      </c>
      <c r="O2250" s="6">
        <v>0</v>
      </c>
      <c r="P2250" s="6">
        <v>0</v>
      </c>
      <c r="Q2250" s="6">
        <v>0</v>
      </c>
      <c r="R2250" s="6">
        <v>0</v>
      </c>
      <c r="S2250" s="6">
        <v>0</v>
      </c>
      <c r="T2250" s="6">
        <v>0</v>
      </c>
      <c r="U2250" s="6">
        <v>0</v>
      </c>
      <c r="V2250" s="6">
        <v>0</v>
      </c>
      <c r="W2250" s="6">
        <v>0</v>
      </c>
    </row>
    <row r="2251" spans="1:23" s="6" customFormat="1" ht="12.75" x14ac:dyDescent="0.2">
      <c r="A2251" s="5">
        <f t="shared" si="35"/>
        <v>45832.427083327879</v>
      </c>
      <c r="B2251" s="6">
        <v>205.53184509277344</v>
      </c>
      <c r="C2251" s="6">
        <v>203.86233520507813</v>
      </c>
      <c r="D2251" s="6">
        <v>49.750068664550781</v>
      </c>
      <c r="E2251" s="6">
        <v>38.695381164550781</v>
      </c>
      <c r="F2251" s="6">
        <v>48.829605102539063</v>
      </c>
      <c r="G2251" s="6">
        <v>577.98541259765625</v>
      </c>
      <c r="H2251" s="6">
        <v>589.85748291015625</v>
      </c>
      <c r="I2251" s="6">
        <v>1.0443428754806519</v>
      </c>
      <c r="J2251" s="6">
        <v>1257.9930419921875</v>
      </c>
      <c r="K2251" s="6">
        <v>1267.5024414062502</v>
      </c>
      <c r="L2251" s="6">
        <v>8843.9755859375</v>
      </c>
      <c r="M2251" s="6">
        <v>0</v>
      </c>
      <c r="N2251" s="6">
        <v>8822.359375</v>
      </c>
      <c r="O2251" s="6">
        <v>0</v>
      </c>
      <c r="P2251" s="6">
        <v>0</v>
      </c>
      <c r="Q2251" s="6">
        <v>0</v>
      </c>
      <c r="R2251" s="6">
        <v>0</v>
      </c>
      <c r="S2251" s="6">
        <v>0</v>
      </c>
      <c r="T2251" s="6">
        <v>0</v>
      </c>
      <c r="U2251" s="6">
        <v>0</v>
      </c>
      <c r="V2251" s="6">
        <v>0</v>
      </c>
      <c r="W2251" s="6">
        <v>0</v>
      </c>
    </row>
    <row r="2252" spans="1:23" s="6" customFormat="1" ht="12.75" x14ac:dyDescent="0.2">
      <c r="A2252" s="5">
        <f t="shared" si="35"/>
        <v>45832.437499994543</v>
      </c>
      <c r="B2252" s="6">
        <v>205.4773864746094</v>
      </c>
      <c r="C2252" s="6">
        <v>203.81373596191406</v>
      </c>
      <c r="D2252" s="6">
        <v>49.765102386474609</v>
      </c>
      <c r="E2252" s="6">
        <v>38.691642761230476</v>
      </c>
      <c r="F2252" s="6">
        <v>48.826389312744141</v>
      </c>
      <c r="G2252" s="6">
        <v>578.24798583984375</v>
      </c>
      <c r="H2252" s="6">
        <v>590.34698486328125</v>
      </c>
      <c r="I2252" s="6">
        <v>734.088623046875</v>
      </c>
      <c r="J2252" s="6">
        <v>1135.7630615234375</v>
      </c>
      <c r="K2252" s="6">
        <v>1133.9371337890625</v>
      </c>
      <c r="L2252" s="6">
        <v>8853.734375</v>
      </c>
      <c r="M2252" s="6">
        <v>0</v>
      </c>
      <c r="N2252" s="6">
        <v>8836.1142578125</v>
      </c>
      <c r="O2252" s="6">
        <v>0</v>
      </c>
      <c r="P2252" s="6">
        <v>0</v>
      </c>
      <c r="Q2252" s="6">
        <v>0</v>
      </c>
      <c r="R2252" s="6">
        <v>0</v>
      </c>
      <c r="S2252" s="6">
        <v>0</v>
      </c>
      <c r="T2252" s="6">
        <v>0</v>
      </c>
      <c r="U2252" s="6">
        <v>0</v>
      </c>
      <c r="V2252" s="6">
        <v>0</v>
      </c>
      <c r="W2252" s="6">
        <v>0</v>
      </c>
    </row>
    <row r="2253" spans="1:23" s="6" customFormat="1" ht="12.75" x14ac:dyDescent="0.2">
      <c r="A2253" s="5">
        <f t="shared" si="35"/>
        <v>45832.447916661207</v>
      </c>
      <c r="B2253" s="6">
        <v>204.7342529296875</v>
      </c>
      <c r="C2253" s="6">
        <v>203.06288146972656</v>
      </c>
      <c r="D2253" s="6">
        <v>49.780471801757813</v>
      </c>
      <c r="E2253" s="6">
        <v>38.693473815917969</v>
      </c>
      <c r="F2253" s="6">
        <v>48.845405578613281</v>
      </c>
      <c r="G2253" s="6">
        <v>578.3389892578125</v>
      </c>
      <c r="H2253" s="6">
        <v>590.32379150390625</v>
      </c>
      <c r="I2253" s="6">
        <v>1062.916259765625</v>
      </c>
      <c r="J2253" s="6">
        <v>1071.492919921875</v>
      </c>
      <c r="K2253" s="6">
        <v>1071.6328125</v>
      </c>
      <c r="L2253" s="6">
        <v>8868.37890625</v>
      </c>
      <c r="M2253" s="6">
        <v>0</v>
      </c>
      <c r="N2253" s="6">
        <v>8855.2734375000018</v>
      </c>
      <c r="O2253" s="6">
        <v>0</v>
      </c>
      <c r="P2253" s="6">
        <v>0</v>
      </c>
      <c r="Q2253" s="6">
        <v>0</v>
      </c>
      <c r="R2253" s="6">
        <v>0</v>
      </c>
      <c r="S2253" s="6">
        <v>0</v>
      </c>
      <c r="T2253" s="6">
        <v>0</v>
      </c>
      <c r="U2253" s="6">
        <v>0</v>
      </c>
      <c r="V2253" s="6">
        <v>0</v>
      </c>
      <c r="W2253" s="6">
        <v>0</v>
      </c>
    </row>
    <row r="2254" spans="1:23" s="6" customFormat="1" ht="12.75" x14ac:dyDescent="0.2">
      <c r="A2254" s="5">
        <f t="shared" si="35"/>
        <v>45832.458333327872</v>
      </c>
      <c r="B2254" s="6">
        <v>205.77651977539063</v>
      </c>
      <c r="C2254" s="6">
        <v>204.26850891113281</v>
      </c>
      <c r="D2254" s="6">
        <v>49.817253112792969</v>
      </c>
      <c r="E2254" s="6">
        <v>38.738986968994141</v>
      </c>
      <c r="F2254" s="6">
        <v>48.887218475341797</v>
      </c>
      <c r="G2254" s="6">
        <v>577.86859130859375</v>
      </c>
      <c r="H2254" s="6">
        <v>590.01239013671875</v>
      </c>
      <c r="I2254" s="6">
        <v>1052.977783203125</v>
      </c>
      <c r="J2254" s="6">
        <v>1054.800537109375</v>
      </c>
      <c r="K2254" s="6">
        <v>1057.1181640625</v>
      </c>
      <c r="L2254" s="6">
        <v>8894.859375</v>
      </c>
      <c r="M2254" s="6">
        <v>0</v>
      </c>
      <c r="N2254" s="6">
        <v>8872.548828125</v>
      </c>
      <c r="O2254" s="6">
        <v>0</v>
      </c>
      <c r="P2254" s="6">
        <v>0</v>
      </c>
      <c r="Q2254" s="6">
        <v>0</v>
      </c>
      <c r="R2254" s="6">
        <v>0</v>
      </c>
      <c r="S2254" s="6">
        <v>0</v>
      </c>
      <c r="T2254" s="6">
        <v>0</v>
      </c>
      <c r="U2254" s="6">
        <v>0</v>
      </c>
      <c r="V2254" s="6">
        <v>0</v>
      </c>
      <c r="W2254" s="6">
        <v>0</v>
      </c>
    </row>
    <row r="2255" spans="1:23" s="6" customFormat="1" ht="12.75" x14ac:dyDescent="0.2">
      <c r="A2255" s="5">
        <f t="shared" si="35"/>
        <v>45832.468749994536</v>
      </c>
      <c r="B2255" s="6">
        <v>207.41203308105469</v>
      </c>
      <c r="C2255" s="6">
        <v>206.2743835449219</v>
      </c>
      <c r="D2255" s="6">
        <v>49.806938171386719</v>
      </c>
      <c r="E2255" s="6">
        <v>38.714111328125</v>
      </c>
      <c r="F2255" s="6">
        <v>48.868068695068359</v>
      </c>
      <c r="G2255" s="6">
        <v>577.78863525390625</v>
      </c>
      <c r="H2255" s="6">
        <v>589.9425048828125</v>
      </c>
      <c r="I2255" s="6">
        <v>1053.63916015625</v>
      </c>
      <c r="J2255" s="6">
        <v>1054.5989990234375</v>
      </c>
      <c r="K2255" s="6">
        <v>1068.2673339843752</v>
      </c>
      <c r="L2255" s="6">
        <v>8829.671875</v>
      </c>
      <c r="M2255" s="6">
        <v>0</v>
      </c>
      <c r="N2255" s="6">
        <v>8807.4853515625</v>
      </c>
      <c r="O2255" s="6">
        <v>0</v>
      </c>
      <c r="P2255" s="6">
        <v>0</v>
      </c>
      <c r="Q2255" s="6">
        <v>0</v>
      </c>
      <c r="R2255" s="6">
        <v>0</v>
      </c>
      <c r="S2255" s="6">
        <v>0</v>
      </c>
      <c r="T2255" s="6">
        <v>0</v>
      </c>
      <c r="U2255" s="6">
        <v>0</v>
      </c>
      <c r="V2255" s="6">
        <v>0</v>
      </c>
      <c r="W2255" s="6">
        <v>0</v>
      </c>
    </row>
    <row r="2256" spans="1:23" s="6" customFormat="1" ht="12.75" x14ac:dyDescent="0.2">
      <c r="A2256" s="5">
        <f t="shared" si="35"/>
        <v>45832.4791666612</v>
      </c>
      <c r="B2256" s="6">
        <v>208.11633300781253</v>
      </c>
      <c r="C2256" s="6">
        <v>207.0947265625</v>
      </c>
      <c r="D2256" s="6">
        <v>49.753055572509766</v>
      </c>
      <c r="E2256" s="6">
        <v>38.726272583007813</v>
      </c>
      <c r="F2256" s="6">
        <v>48.921737670898438</v>
      </c>
      <c r="G2256" s="6">
        <v>577.83563232421875</v>
      </c>
      <c r="H2256" s="6">
        <v>589.98150634765625</v>
      </c>
      <c r="I2256" s="6">
        <v>1054.3299560546875</v>
      </c>
      <c r="J2256" s="6">
        <v>1054.81103515625</v>
      </c>
      <c r="K2256" s="6">
        <v>1068.3736572265625</v>
      </c>
      <c r="L2256" s="6">
        <v>8905.3916015625018</v>
      </c>
      <c r="M2256" s="6">
        <v>0</v>
      </c>
      <c r="N2256" s="6">
        <v>8880.3564453125</v>
      </c>
      <c r="O2256" s="6">
        <v>0</v>
      </c>
      <c r="P2256" s="6">
        <v>0</v>
      </c>
      <c r="Q2256" s="6">
        <v>0</v>
      </c>
      <c r="R2256" s="6">
        <v>0</v>
      </c>
      <c r="S2256" s="6">
        <v>0</v>
      </c>
      <c r="T2256" s="6">
        <v>0</v>
      </c>
      <c r="U2256" s="6">
        <v>0</v>
      </c>
      <c r="V2256" s="6">
        <v>0</v>
      </c>
      <c r="W2256" s="6">
        <v>0</v>
      </c>
    </row>
    <row r="2257" spans="1:23" s="6" customFormat="1" ht="12.75" x14ac:dyDescent="0.2">
      <c r="A2257" s="5">
        <f t="shared" si="35"/>
        <v>45832.489583327864</v>
      </c>
      <c r="B2257" s="6">
        <v>208.32296752929688</v>
      </c>
      <c r="C2257" s="6">
        <v>207.39126586914065</v>
      </c>
      <c r="D2257" s="6">
        <v>49.7216796875</v>
      </c>
      <c r="E2257" s="6">
        <v>38.695816040039063</v>
      </c>
      <c r="F2257" s="6">
        <v>48.871429443359375</v>
      </c>
      <c r="G2257" s="6">
        <v>577.64288330078125</v>
      </c>
      <c r="H2257" s="6">
        <v>589.85516357421875</v>
      </c>
      <c r="I2257" s="6">
        <v>1054.3658447265625</v>
      </c>
      <c r="J2257" s="6">
        <v>1054.5605468750002</v>
      </c>
      <c r="K2257" s="6">
        <v>1068.185302734375</v>
      </c>
      <c r="L2257" s="6">
        <v>8876.796875</v>
      </c>
      <c r="M2257" s="6">
        <v>0</v>
      </c>
      <c r="N2257" s="6">
        <v>8857.29296875</v>
      </c>
      <c r="O2257" s="6">
        <v>0</v>
      </c>
      <c r="P2257" s="6">
        <v>0</v>
      </c>
      <c r="Q2257" s="6">
        <v>0</v>
      </c>
      <c r="R2257" s="6">
        <v>0</v>
      </c>
      <c r="S2257" s="6">
        <v>0</v>
      </c>
      <c r="T2257" s="6">
        <v>0</v>
      </c>
      <c r="U2257" s="6">
        <v>0</v>
      </c>
      <c r="V2257" s="6">
        <v>0</v>
      </c>
      <c r="W2257" s="6">
        <v>0</v>
      </c>
    </row>
    <row r="2258" spans="1:23" s="6" customFormat="1" ht="12.75" x14ac:dyDescent="0.2">
      <c r="A2258" s="5">
        <f t="shared" si="35"/>
        <v>45832.499999994528</v>
      </c>
      <c r="B2258" s="6">
        <v>208.37310791015625</v>
      </c>
      <c r="C2258" s="6">
        <v>207.60014343261719</v>
      </c>
      <c r="D2258" s="6">
        <v>49.772785186767578</v>
      </c>
      <c r="E2258" s="6">
        <v>38.671363830566406</v>
      </c>
      <c r="F2258" s="6">
        <v>48.876758575439453</v>
      </c>
      <c r="G2258" s="6">
        <v>577.57598876953136</v>
      </c>
      <c r="H2258" s="6">
        <v>589.67742919921875</v>
      </c>
      <c r="I2258" s="6">
        <v>1050.922607421875</v>
      </c>
      <c r="J2258" s="6">
        <v>1054.7545166015625</v>
      </c>
      <c r="K2258" s="6">
        <v>1068.375</v>
      </c>
      <c r="L2258" s="6">
        <v>8808.1474609375</v>
      </c>
      <c r="M2258" s="6">
        <v>0</v>
      </c>
      <c r="N2258" s="6">
        <v>8796.5830078125</v>
      </c>
      <c r="O2258" s="6">
        <v>0</v>
      </c>
      <c r="P2258" s="6">
        <v>0</v>
      </c>
      <c r="Q2258" s="6">
        <v>0</v>
      </c>
      <c r="R2258" s="6">
        <v>0</v>
      </c>
      <c r="S2258" s="6">
        <v>0</v>
      </c>
      <c r="T2258" s="6">
        <v>0</v>
      </c>
      <c r="U2258" s="6">
        <v>0</v>
      </c>
      <c r="V2258" s="6">
        <v>0</v>
      </c>
      <c r="W2258" s="6">
        <v>0</v>
      </c>
    </row>
    <row r="2259" spans="1:23" s="6" customFormat="1" ht="12.75" x14ac:dyDescent="0.2">
      <c r="A2259" s="5">
        <f t="shared" si="35"/>
        <v>45832.510416661193</v>
      </c>
      <c r="B2259" s="6">
        <v>208.42169189453125</v>
      </c>
      <c r="C2259" s="6">
        <v>207.60035705566406</v>
      </c>
      <c r="D2259" s="6">
        <v>49.786128997802734</v>
      </c>
      <c r="E2259" s="6">
        <v>38.674671173095703</v>
      </c>
      <c r="F2259" s="6">
        <v>48.866199493408203</v>
      </c>
      <c r="G2259" s="6">
        <v>577.54364013671875</v>
      </c>
      <c r="H2259" s="6">
        <v>589.7431640625</v>
      </c>
      <c r="I2259" s="6">
        <v>1050.609375</v>
      </c>
      <c r="J2259" s="6">
        <v>1054.6307373046875</v>
      </c>
      <c r="K2259" s="6">
        <v>1068.33251953125</v>
      </c>
      <c r="L2259" s="6">
        <v>8795.7900390625018</v>
      </c>
      <c r="M2259" s="6">
        <v>0</v>
      </c>
      <c r="N2259" s="6">
        <v>8779.123046875</v>
      </c>
      <c r="O2259" s="6">
        <v>0</v>
      </c>
      <c r="P2259" s="6">
        <v>0</v>
      </c>
      <c r="Q2259" s="6">
        <v>0</v>
      </c>
      <c r="R2259" s="6">
        <v>0</v>
      </c>
      <c r="S2259" s="6">
        <v>0</v>
      </c>
      <c r="T2259" s="6">
        <v>0</v>
      </c>
      <c r="U2259" s="6">
        <v>0</v>
      </c>
      <c r="V2259" s="6">
        <v>0</v>
      </c>
      <c r="W2259" s="6">
        <v>0</v>
      </c>
    </row>
    <row r="2260" spans="1:23" s="6" customFormat="1" ht="12.75" x14ac:dyDescent="0.2">
      <c r="A2260" s="5">
        <f t="shared" si="35"/>
        <v>45832.520833327857</v>
      </c>
      <c r="B2260" s="6">
        <v>208.95440673828125</v>
      </c>
      <c r="C2260" s="6">
        <v>208.10252380371094</v>
      </c>
      <c r="D2260" s="6">
        <v>49.785072326660156</v>
      </c>
      <c r="E2260" s="6">
        <v>38.676441192626953</v>
      </c>
      <c r="F2260" s="6">
        <v>48.885242462158203</v>
      </c>
      <c r="G2260" s="6">
        <v>577.5584716796875</v>
      </c>
      <c r="H2260" s="6">
        <v>589.7200927734375</v>
      </c>
      <c r="I2260" s="6">
        <v>1046.1856689453127</v>
      </c>
      <c r="J2260" s="6">
        <v>1054.572998046875</v>
      </c>
      <c r="K2260" s="6">
        <v>1068.3748779296875</v>
      </c>
      <c r="L2260" s="6">
        <v>8798.994140625</v>
      </c>
      <c r="M2260" s="6">
        <v>0</v>
      </c>
      <c r="N2260" s="6">
        <v>8789.56640625</v>
      </c>
      <c r="O2260" s="6">
        <v>0</v>
      </c>
      <c r="P2260" s="6">
        <v>0</v>
      </c>
      <c r="Q2260" s="6">
        <v>0</v>
      </c>
      <c r="R2260" s="6">
        <v>0</v>
      </c>
      <c r="S2260" s="6">
        <v>0</v>
      </c>
      <c r="T2260" s="6">
        <v>0</v>
      </c>
      <c r="U2260" s="6">
        <v>0</v>
      </c>
      <c r="V2260" s="6">
        <v>0</v>
      </c>
      <c r="W2260" s="6">
        <v>0</v>
      </c>
    </row>
    <row r="2261" spans="1:23" s="6" customFormat="1" ht="12.75" x14ac:dyDescent="0.2">
      <c r="A2261" s="5">
        <f t="shared" si="35"/>
        <v>45832.531249994521</v>
      </c>
      <c r="B2261" s="6">
        <v>208.68069458007813</v>
      </c>
      <c r="C2261" s="6">
        <v>207.78298950195313</v>
      </c>
      <c r="D2261" s="6">
        <v>49.827938079833991</v>
      </c>
      <c r="E2261" s="6">
        <v>38.681877136230469</v>
      </c>
      <c r="F2261" s="6">
        <v>48.894168853759766</v>
      </c>
      <c r="G2261" s="6">
        <v>577.54437255859386</v>
      </c>
      <c r="H2261" s="6">
        <v>589.73992919921875</v>
      </c>
      <c r="I2261" s="6">
        <v>1049.85693359375</v>
      </c>
      <c r="J2261" s="6">
        <v>1052.9688720703125</v>
      </c>
      <c r="K2261" s="6">
        <v>1066.75830078125</v>
      </c>
      <c r="L2261" s="6">
        <v>8804.5908203125</v>
      </c>
      <c r="M2261" s="6">
        <v>0</v>
      </c>
      <c r="N2261" s="6">
        <v>8772.16015625</v>
      </c>
      <c r="O2261" s="6">
        <v>0</v>
      </c>
      <c r="P2261" s="6">
        <v>0</v>
      </c>
      <c r="Q2261" s="6">
        <v>0</v>
      </c>
      <c r="R2261" s="6">
        <v>0</v>
      </c>
      <c r="S2261" s="6">
        <v>0</v>
      </c>
      <c r="T2261" s="6">
        <v>0</v>
      </c>
      <c r="U2261" s="6">
        <v>0</v>
      </c>
      <c r="V2261" s="6">
        <v>0</v>
      </c>
      <c r="W2261" s="6">
        <v>0</v>
      </c>
    </row>
    <row r="2262" spans="1:23" s="6" customFormat="1" ht="12.75" x14ac:dyDescent="0.2">
      <c r="A2262" s="5">
        <f t="shared" si="35"/>
        <v>45832.541666661185</v>
      </c>
      <c r="B2262" s="6">
        <v>208.57205200195315</v>
      </c>
      <c r="C2262" s="6">
        <v>207.73593139648438</v>
      </c>
      <c r="D2262" s="6">
        <v>49.713706970214844</v>
      </c>
      <c r="E2262" s="6">
        <v>38.639755249023438</v>
      </c>
      <c r="F2262" s="6">
        <v>48.846954345703125</v>
      </c>
      <c r="G2262" s="6">
        <v>577.7071533203125</v>
      </c>
      <c r="H2262" s="6">
        <v>589.71966552734375</v>
      </c>
      <c r="I2262" s="6">
        <v>1027.789794921875</v>
      </c>
      <c r="J2262" s="6">
        <v>1038.508544921875</v>
      </c>
      <c r="K2262" s="6">
        <v>1032.7889404296875</v>
      </c>
      <c r="L2262" s="6">
        <v>8861.4013671875</v>
      </c>
      <c r="M2262" s="6">
        <v>0</v>
      </c>
      <c r="N2262" s="6">
        <v>8842.1494140625</v>
      </c>
      <c r="O2262" s="6">
        <v>0</v>
      </c>
      <c r="P2262" s="6">
        <v>0</v>
      </c>
      <c r="Q2262" s="6">
        <v>0</v>
      </c>
      <c r="R2262" s="6">
        <v>0</v>
      </c>
      <c r="S2262" s="6">
        <v>0</v>
      </c>
      <c r="T2262" s="6">
        <v>0</v>
      </c>
      <c r="U2262" s="6">
        <v>0</v>
      </c>
      <c r="V2262" s="6">
        <v>0</v>
      </c>
      <c r="W2262" s="6">
        <v>0</v>
      </c>
    </row>
    <row r="2263" spans="1:23" s="6" customFormat="1" ht="12.75" x14ac:dyDescent="0.2">
      <c r="A2263" s="5">
        <f t="shared" si="35"/>
        <v>45832.55208332785</v>
      </c>
      <c r="B2263" s="6">
        <v>208.51873779296875</v>
      </c>
      <c r="C2263" s="6">
        <v>207.7880859375</v>
      </c>
      <c r="D2263" s="6">
        <v>49.67205810546875</v>
      </c>
      <c r="E2263" s="6">
        <v>38.624031066894531</v>
      </c>
      <c r="F2263" s="6">
        <v>48.820854187011726</v>
      </c>
      <c r="G2263" s="6">
        <v>577.65393066406261</v>
      </c>
      <c r="H2263" s="6">
        <v>589.7255859375</v>
      </c>
      <c r="I2263" s="6">
        <v>1046.7977294921875</v>
      </c>
      <c r="J2263" s="6">
        <v>1045.0489501953127</v>
      </c>
      <c r="K2263" s="6">
        <v>1032.463623046875</v>
      </c>
      <c r="L2263" s="6">
        <v>8739.6806640625</v>
      </c>
      <c r="M2263" s="6">
        <v>0</v>
      </c>
      <c r="N2263" s="6">
        <v>8724.1220703125</v>
      </c>
      <c r="O2263" s="6">
        <v>0</v>
      </c>
      <c r="P2263" s="6">
        <v>0</v>
      </c>
      <c r="Q2263" s="6">
        <v>0</v>
      </c>
      <c r="R2263" s="6">
        <v>0</v>
      </c>
      <c r="S2263" s="6">
        <v>0</v>
      </c>
      <c r="T2263" s="6">
        <v>0</v>
      </c>
      <c r="U2263" s="6">
        <v>0</v>
      </c>
      <c r="V2263" s="6">
        <v>0</v>
      </c>
      <c r="W2263" s="6">
        <v>0</v>
      </c>
    </row>
    <row r="2264" spans="1:23" s="6" customFormat="1" ht="12.75" x14ac:dyDescent="0.2">
      <c r="A2264" s="5">
        <f t="shared" si="35"/>
        <v>45832.562499994514</v>
      </c>
      <c r="B2264" s="6">
        <v>208.78549194335938</v>
      </c>
      <c r="C2264" s="6">
        <v>208.02479553222659</v>
      </c>
      <c r="D2264" s="6">
        <v>49.688007354736328</v>
      </c>
      <c r="E2264" s="6">
        <v>38.641880035400398</v>
      </c>
      <c r="F2264" s="6">
        <v>48.834556579589844</v>
      </c>
      <c r="G2264" s="6">
        <v>577.7039794921875</v>
      </c>
      <c r="H2264" s="6">
        <v>589.76373291015625</v>
      </c>
      <c r="I2264" s="6">
        <v>1049.2586669921875</v>
      </c>
      <c r="J2264" s="6">
        <v>1014.4368286132813</v>
      </c>
      <c r="K2264" s="6">
        <v>1032.8157958984375</v>
      </c>
      <c r="L2264" s="6">
        <v>8786.4326171875</v>
      </c>
      <c r="M2264" s="6">
        <v>0</v>
      </c>
      <c r="N2264" s="6">
        <v>8765.669921875</v>
      </c>
      <c r="O2264" s="6">
        <v>0</v>
      </c>
      <c r="P2264" s="6">
        <v>0</v>
      </c>
      <c r="Q2264" s="6">
        <v>0</v>
      </c>
      <c r="R2264" s="6">
        <v>0</v>
      </c>
      <c r="S2264" s="6">
        <v>0</v>
      </c>
      <c r="T2264" s="6">
        <v>0</v>
      </c>
      <c r="U2264" s="6">
        <v>0</v>
      </c>
      <c r="V2264" s="6">
        <v>0</v>
      </c>
      <c r="W2264" s="6">
        <v>0</v>
      </c>
    </row>
    <row r="2265" spans="1:23" s="6" customFormat="1" ht="12.75" x14ac:dyDescent="0.2">
      <c r="A2265" s="5">
        <f t="shared" si="35"/>
        <v>45832.572916661178</v>
      </c>
      <c r="B2265" s="6">
        <v>208.56346130371094</v>
      </c>
      <c r="C2265" s="6">
        <v>207.76908874511719</v>
      </c>
      <c r="D2265" s="6">
        <v>49.736625671386719</v>
      </c>
      <c r="E2265" s="6">
        <v>38.688407897949226</v>
      </c>
      <c r="F2265" s="6">
        <v>48.889656066894538</v>
      </c>
      <c r="G2265" s="6">
        <v>577.69451904296875</v>
      </c>
      <c r="H2265" s="6">
        <v>589.74334716796875</v>
      </c>
      <c r="I2265" s="6">
        <v>1051.0831298828125</v>
      </c>
      <c r="J2265" s="6">
        <v>1005.8613891601563</v>
      </c>
      <c r="K2265" s="6">
        <v>1034.1353759765625</v>
      </c>
      <c r="L2265" s="6">
        <v>8827.8593750000018</v>
      </c>
      <c r="M2265" s="6">
        <v>0</v>
      </c>
      <c r="N2265" s="6">
        <v>8803.1494140625018</v>
      </c>
      <c r="O2265" s="6">
        <v>0</v>
      </c>
      <c r="P2265" s="6">
        <v>0</v>
      </c>
      <c r="Q2265" s="6">
        <v>0</v>
      </c>
      <c r="R2265" s="6">
        <v>0</v>
      </c>
      <c r="S2265" s="6">
        <v>0</v>
      </c>
      <c r="T2265" s="6">
        <v>0</v>
      </c>
      <c r="U2265" s="6">
        <v>0</v>
      </c>
      <c r="V2265" s="6">
        <v>0</v>
      </c>
      <c r="W2265" s="6">
        <v>0</v>
      </c>
    </row>
    <row r="2266" spans="1:23" s="6" customFormat="1" ht="12.75" x14ac:dyDescent="0.2">
      <c r="A2266" s="5">
        <f t="shared" si="35"/>
        <v>45832.583333327842</v>
      </c>
      <c r="B2266" s="6">
        <v>208.48590087890625</v>
      </c>
      <c r="C2266" s="6">
        <v>207.70466613769531</v>
      </c>
      <c r="D2266" s="6">
        <v>49.733058929443359</v>
      </c>
      <c r="E2266" s="6">
        <v>38.687656402587898</v>
      </c>
      <c r="F2266" s="6">
        <v>48.882736206054688</v>
      </c>
      <c r="G2266" s="6">
        <v>577.7259521484375</v>
      </c>
      <c r="H2266" s="6">
        <v>589.84460449218761</v>
      </c>
      <c r="I2266" s="6">
        <v>1050.78173828125</v>
      </c>
      <c r="J2266" s="6">
        <v>1008.4354858398439</v>
      </c>
      <c r="K2266" s="6">
        <v>1034.0310058593752</v>
      </c>
      <c r="L2266" s="6">
        <v>8827.7158203125</v>
      </c>
      <c r="M2266" s="6">
        <v>0</v>
      </c>
      <c r="N2266" s="6">
        <v>8810.0869140625</v>
      </c>
      <c r="O2266" s="6">
        <v>0</v>
      </c>
      <c r="P2266" s="6">
        <v>0</v>
      </c>
      <c r="Q2266" s="6">
        <v>0</v>
      </c>
      <c r="R2266" s="6">
        <v>0</v>
      </c>
      <c r="S2266" s="6">
        <v>0</v>
      </c>
      <c r="T2266" s="6">
        <v>0</v>
      </c>
      <c r="U2266" s="6">
        <v>0</v>
      </c>
      <c r="V2266" s="6">
        <v>0</v>
      </c>
      <c r="W2266" s="6">
        <v>0</v>
      </c>
    </row>
    <row r="2267" spans="1:23" s="6" customFormat="1" ht="12.75" x14ac:dyDescent="0.2">
      <c r="A2267" s="5">
        <f t="shared" si="35"/>
        <v>45832.593749994507</v>
      </c>
      <c r="B2267" s="6">
        <v>208.44560241699219</v>
      </c>
      <c r="C2267" s="6">
        <v>207.57740783691406</v>
      </c>
      <c r="D2267" s="6">
        <v>49.781005859375</v>
      </c>
      <c r="E2267" s="6">
        <v>38.666904449462891</v>
      </c>
      <c r="F2267" s="6">
        <v>48.824306488037109</v>
      </c>
      <c r="G2267" s="6">
        <v>577.787841796875</v>
      </c>
      <c r="H2267" s="6">
        <v>589.98602294921875</v>
      </c>
      <c r="I2267" s="6">
        <v>1050.515625</v>
      </c>
      <c r="J2267" s="6">
        <v>1032.0050048828125</v>
      </c>
      <c r="K2267" s="6">
        <v>1033.338623046875</v>
      </c>
      <c r="L2267" s="6">
        <v>8829.8486328125</v>
      </c>
      <c r="M2267" s="6">
        <v>0</v>
      </c>
      <c r="N2267" s="6">
        <v>8808.740234375</v>
      </c>
      <c r="O2267" s="6">
        <v>0</v>
      </c>
      <c r="P2267" s="6">
        <v>0</v>
      </c>
      <c r="Q2267" s="6">
        <v>0</v>
      </c>
      <c r="R2267" s="6">
        <v>0</v>
      </c>
      <c r="S2267" s="6">
        <v>0</v>
      </c>
      <c r="T2267" s="6">
        <v>0</v>
      </c>
      <c r="U2267" s="6">
        <v>0</v>
      </c>
      <c r="V2267" s="6">
        <v>0</v>
      </c>
      <c r="W2267" s="6">
        <v>0</v>
      </c>
    </row>
    <row r="2268" spans="1:23" s="6" customFormat="1" ht="12.75" x14ac:dyDescent="0.2">
      <c r="A2268" s="5">
        <f t="shared" si="35"/>
        <v>45832.604166661171</v>
      </c>
      <c r="B2268" s="6">
        <v>208.26789855957031</v>
      </c>
      <c r="C2268" s="6">
        <v>207.48211669921875</v>
      </c>
      <c r="D2268" s="6">
        <v>49.765346527099609</v>
      </c>
      <c r="E2268" s="6">
        <v>38.654514312744141</v>
      </c>
      <c r="F2268" s="6">
        <v>48.810871124267578</v>
      </c>
      <c r="G2268" s="6">
        <v>577.81304931640636</v>
      </c>
      <c r="H2268" s="6">
        <v>589.901611328125</v>
      </c>
      <c r="I2268" s="6">
        <v>1048.3280029296875</v>
      </c>
      <c r="J2268" s="6">
        <v>1031.2189941406252</v>
      </c>
      <c r="K2268" s="6">
        <v>1032.5968017578125</v>
      </c>
      <c r="L2268" s="6">
        <v>8866.919921875</v>
      </c>
      <c r="M2268" s="6">
        <v>0</v>
      </c>
      <c r="N2268" s="6">
        <v>8851.7568359375</v>
      </c>
      <c r="O2268" s="6">
        <v>0</v>
      </c>
      <c r="P2268" s="6">
        <v>0</v>
      </c>
      <c r="Q2268" s="6">
        <v>0</v>
      </c>
      <c r="R2268" s="6">
        <v>0</v>
      </c>
      <c r="S2268" s="6">
        <v>0</v>
      </c>
      <c r="T2268" s="6">
        <v>0</v>
      </c>
      <c r="U2268" s="6">
        <v>0</v>
      </c>
      <c r="V2268" s="6">
        <v>0</v>
      </c>
      <c r="W2268" s="6">
        <v>0</v>
      </c>
    </row>
    <row r="2269" spans="1:23" s="6" customFormat="1" ht="12.75" x14ac:dyDescent="0.2">
      <c r="A2269" s="5">
        <f t="shared" si="35"/>
        <v>45832.614583327835</v>
      </c>
      <c r="B2269" s="6">
        <v>208.51596069335938</v>
      </c>
      <c r="C2269" s="6">
        <v>207.64070129394531</v>
      </c>
      <c r="D2269" s="6">
        <v>49.796356201171875</v>
      </c>
      <c r="E2269" s="6">
        <v>38.657981872558594</v>
      </c>
      <c r="F2269" s="6">
        <v>48.836807250976563</v>
      </c>
      <c r="G2269" s="6">
        <v>577.72723388671875</v>
      </c>
      <c r="H2269" s="6">
        <v>589.90234375000011</v>
      </c>
      <c r="I2269" s="6">
        <v>1048.1112060546875</v>
      </c>
      <c r="J2269" s="6">
        <v>1030.9273681640625</v>
      </c>
      <c r="K2269" s="6">
        <v>1032.4716796875</v>
      </c>
      <c r="L2269" s="6">
        <v>8804.205078125</v>
      </c>
      <c r="M2269" s="6">
        <v>0</v>
      </c>
      <c r="N2269" s="6">
        <v>8787.857421875</v>
      </c>
      <c r="O2269" s="6">
        <v>0</v>
      </c>
      <c r="P2269" s="6">
        <v>0</v>
      </c>
      <c r="Q2269" s="6">
        <v>0</v>
      </c>
      <c r="R2269" s="6">
        <v>0</v>
      </c>
      <c r="S2269" s="6">
        <v>0</v>
      </c>
      <c r="T2269" s="6">
        <v>0</v>
      </c>
      <c r="U2269" s="6">
        <v>0</v>
      </c>
      <c r="V2269" s="6">
        <v>0</v>
      </c>
      <c r="W2269" s="6">
        <v>0</v>
      </c>
    </row>
    <row r="2270" spans="1:23" s="6" customFormat="1" ht="12.75" x14ac:dyDescent="0.2">
      <c r="A2270" s="5">
        <f t="shared" si="35"/>
        <v>45832.624999994499</v>
      </c>
      <c r="B2270" s="6">
        <v>208.41941833496094</v>
      </c>
      <c r="C2270" s="6">
        <v>207.60420227050781</v>
      </c>
      <c r="D2270" s="6">
        <v>49.810581207275391</v>
      </c>
      <c r="E2270" s="6">
        <v>38.651157379150391</v>
      </c>
      <c r="F2270" s="6">
        <v>48.815910339355469</v>
      </c>
      <c r="G2270" s="6">
        <v>577.80950927734375</v>
      </c>
      <c r="H2270" s="6">
        <v>590.02191162109375</v>
      </c>
      <c r="I2270" s="6">
        <v>1047.8919677734375</v>
      </c>
      <c r="J2270" s="6">
        <v>1030.6260986328127</v>
      </c>
      <c r="K2270" s="6">
        <v>1032.1904296875</v>
      </c>
      <c r="L2270" s="6">
        <v>8766.75390625</v>
      </c>
      <c r="M2270" s="6">
        <v>0</v>
      </c>
      <c r="N2270" s="6">
        <v>8744.4453125</v>
      </c>
      <c r="O2270" s="6">
        <v>0</v>
      </c>
      <c r="P2270" s="6">
        <v>0</v>
      </c>
      <c r="Q2270" s="6">
        <v>0</v>
      </c>
      <c r="R2270" s="6">
        <v>0</v>
      </c>
      <c r="S2270" s="6">
        <v>0</v>
      </c>
      <c r="T2270" s="6">
        <v>0</v>
      </c>
      <c r="U2270" s="6">
        <v>0</v>
      </c>
      <c r="V2270" s="6">
        <v>0</v>
      </c>
      <c r="W2270" s="6">
        <v>0</v>
      </c>
    </row>
    <row r="2271" spans="1:23" s="6" customFormat="1" ht="12.75" x14ac:dyDescent="0.2">
      <c r="A2271" s="5">
        <f t="shared" si="35"/>
        <v>45832.635416661164</v>
      </c>
      <c r="B2271" s="6">
        <v>208.00086975097656</v>
      </c>
      <c r="C2271" s="6">
        <v>207.10444641113281</v>
      </c>
      <c r="D2271" s="6">
        <v>49.870601654052734</v>
      </c>
      <c r="E2271" s="6">
        <v>38.701160430908203</v>
      </c>
      <c r="F2271" s="6">
        <v>48.885906219482422</v>
      </c>
      <c r="G2271" s="6">
        <v>577.81988525390625</v>
      </c>
      <c r="H2271" s="6">
        <v>589.9381103515625</v>
      </c>
      <c r="I2271" s="6">
        <v>1048.3876953125</v>
      </c>
      <c r="J2271" s="6">
        <v>1030.9591064453125</v>
      </c>
      <c r="K2271" s="6">
        <v>1032.4600830078125</v>
      </c>
      <c r="L2271" s="6">
        <v>9044.009765625</v>
      </c>
      <c r="M2271" s="6">
        <v>0</v>
      </c>
      <c r="N2271" s="6">
        <v>9007.9638671875</v>
      </c>
      <c r="O2271" s="6">
        <v>0</v>
      </c>
      <c r="P2271" s="6">
        <v>0</v>
      </c>
      <c r="Q2271" s="6">
        <v>0</v>
      </c>
      <c r="R2271" s="6">
        <v>0</v>
      </c>
      <c r="S2271" s="6">
        <v>0</v>
      </c>
      <c r="T2271" s="6">
        <v>0</v>
      </c>
      <c r="U2271" s="6">
        <v>0</v>
      </c>
      <c r="V2271" s="6">
        <v>0</v>
      </c>
      <c r="W2271" s="6">
        <v>0</v>
      </c>
    </row>
    <row r="2272" spans="1:23" s="6" customFormat="1" ht="12.75" x14ac:dyDescent="0.2">
      <c r="A2272" s="5">
        <f t="shared" si="35"/>
        <v>45832.645833327828</v>
      </c>
      <c r="B2272" s="6">
        <v>208.39930725097659</v>
      </c>
      <c r="C2272" s="6">
        <v>207.6058349609375</v>
      </c>
      <c r="D2272" s="6">
        <v>49.821926116943359</v>
      </c>
      <c r="E2272" s="6">
        <v>38.643344879150398</v>
      </c>
      <c r="F2272" s="6">
        <v>48.816379547119141</v>
      </c>
      <c r="G2272" s="6">
        <v>577.86669921875</v>
      </c>
      <c r="H2272" s="6">
        <v>590.02703857421875</v>
      </c>
      <c r="I2272" s="6">
        <v>1051.2625732421875</v>
      </c>
      <c r="J2272" s="6">
        <v>1032.9915771484375</v>
      </c>
      <c r="K2272" s="6">
        <v>1034.603515625</v>
      </c>
      <c r="L2272" s="6">
        <v>8896.5244140625018</v>
      </c>
      <c r="M2272" s="6">
        <v>0</v>
      </c>
      <c r="N2272" s="6">
        <v>8873.6865234375</v>
      </c>
      <c r="O2272" s="6">
        <v>0</v>
      </c>
      <c r="P2272" s="6">
        <v>0</v>
      </c>
      <c r="Q2272" s="6">
        <v>0</v>
      </c>
      <c r="R2272" s="6">
        <v>0</v>
      </c>
      <c r="S2272" s="6">
        <v>0</v>
      </c>
      <c r="T2272" s="6">
        <v>0</v>
      </c>
      <c r="U2272" s="6">
        <v>0</v>
      </c>
      <c r="V2272" s="6">
        <v>0</v>
      </c>
      <c r="W2272" s="6">
        <v>0</v>
      </c>
    </row>
    <row r="2273" spans="1:23" s="6" customFormat="1" ht="12.75" x14ac:dyDescent="0.2">
      <c r="A2273" s="5">
        <f t="shared" si="35"/>
        <v>45832.656249994492</v>
      </c>
      <c r="B2273" s="6">
        <v>208.2608642578125</v>
      </c>
      <c r="C2273" s="6">
        <v>207.40383911132813</v>
      </c>
      <c r="D2273" s="6">
        <v>49.854324340820313</v>
      </c>
      <c r="E2273" s="6">
        <v>38.669193267822266</v>
      </c>
      <c r="F2273" s="6">
        <v>48.832962036132813</v>
      </c>
      <c r="G2273" s="6">
        <v>577.85302734375</v>
      </c>
      <c r="H2273" s="6">
        <v>589.99456787109375</v>
      </c>
      <c r="I2273" s="6">
        <v>1051.5025634765625</v>
      </c>
      <c r="J2273" s="6">
        <v>1033.2471923828125</v>
      </c>
      <c r="K2273" s="6">
        <v>1034.72021484375</v>
      </c>
      <c r="L2273" s="6">
        <v>10727.712890625</v>
      </c>
      <c r="M2273" s="6">
        <v>0</v>
      </c>
      <c r="N2273" s="6">
        <v>10682.6845703125</v>
      </c>
      <c r="O2273" s="6">
        <v>0</v>
      </c>
      <c r="P2273" s="6">
        <v>0</v>
      </c>
      <c r="Q2273" s="6">
        <v>0</v>
      </c>
      <c r="R2273" s="6">
        <v>0</v>
      </c>
      <c r="S2273" s="6">
        <v>0</v>
      </c>
      <c r="T2273" s="6">
        <v>0</v>
      </c>
      <c r="U2273" s="6">
        <v>0</v>
      </c>
      <c r="V2273" s="6">
        <v>0</v>
      </c>
      <c r="W2273" s="6">
        <v>0</v>
      </c>
    </row>
    <row r="2274" spans="1:23" s="6" customFormat="1" ht="12.75" x14ac:dyDescent="0.2">
      <c r="A2274" s="5">
        <f t="shared" si="35"/>
        <v>45832.666666661156</v>
      </c>
      <c r="B2274" s="6">
        <v>208.2491455078125</v>
      </c>
      <c r="C2274" s="6">
        <v>207.38127136230469</v>
      </c>
      <c r="D2274" s="6">
        <v>49.783515930175781</v>
      </c>
      <c r="E2274" s="6">
        <v>38.651504516601563</v>
      </c>
      <c r="F2274" s="6">
        <v>48.825878143310547</v>
      </c>
      <c r="G2274" s="6">
        <v>577.81292724609375</v>
      </c>
      <c r="H2274" s="6">
        <v>589.98980712890625</v>
      </c>
      <c r="I2274" s="6">
        <v>1049.5357666015625</v>
      </c>
      <c r="J2274" s="6">
        <v>1033.0318603515625</v>
      </c>
      <c r="K2274" s="6">
        <v>1034.709228515625</v>
      </c>
      <c r="L2274" s="6">
        <v>10711.837890625</v>
      </c>
      <c r="M2274" s="6">
        <v>0</v>
      </c>
      <c r="N2274" s="6">
        <v>10710.3876953125</v>
      </c>
      <c r="O2274" s="6">
        <v>0</v>
      </c>
      <c r="P2274" s="6">
        <v>0</v>
      </c>
      <c r="Q2274" s="6">
        <v>0</v>
      </c>
      <c r="R2274" s="6">
        <v>0</v>
      </c>
      <c r="S2274" s="6">
        <v>0</v>
      </c>
      <c r="T2274" s="6">
        <v>0</v>
      </c>
      <c r="U2274" s="6">
        <v>0</v>
      </c>
      <c r="V2274" s="6">
        <v>0</v>
      </c>
      <c r="W2274" s="6">
        <v>0</v>
      </c>
    </row>
    <row r="2275" spans="1:23" s="6" customFormat="1" ht="12.75" x14ac:dyDescent="0.2">
      <c r="A2275" s="5">
        <f t="shared" si="35"/>
        <v>45832.677083327821</v>
      </c>
      <c r="B2275" s="6">
        <v>208.36833190917969</v>
      </c>
      <c r="C2275" s="6">
        <v>207.46409606933594</v>
      </c>
      <c r="D2275" s="6">
        <v>49.772937774658203</v>
      </c>
      <c r="E2275" s="6">
        <v>38.64525222778321</v>
      </c>
      <c r="F2275" s="6">
        <v>48.799949645996094</v>
      </c>
      <c r="G2275" s="6">
        <v>577.89349365234375</v>
      </c>
      <c r="H2275" s="6">
        <v>589.9735107421875</v>
      </c>
      <c r="I2275" s="6">
        <v>1050.8646240234375</v>
      </c>
      <c r="J2275" s="6">
        <v>1032.8956298828125</v>
      </c>
      <c r="K2275" s="6">
        <v>1034.5286865234375</v>
      </c>
      <c r="L2275" s="6">
        <v>10679.10546875</v>
      </c>
      <c r="M2275" s="6">
        <v>0</v>
      </c>
      <c r="N2275" s="6">
        <v>10659.9853515625</v>
      </c>
      <c r="O2275" s="6">
        <v>0</v>
      </c>
      <c r="P2275" s="6">
        <v>0</v>
      </c>
      <c r="Q2275" s="6">
        <v>0</v>
      </c>
      <c r="R2275" s="6">
        <v>0</v>
      </c>
      <c r="S2275" s="6">
        <v>0</v>
      </c>
      <c r="T2275" s="6">
        <v>0</v>
      </c>
      <c r="U2275" s="6">
        <v>0</v>
      </c>
      <c r="V2275" s="6">
        <v>0</v>
      </c>
      <c r="W2275" s="6">
        <v>0</v>
      </c>
    </row>
    <row r="2276" spans="1:23" s="6" customFormat="1" ht="12.75" x14ac:dyDescent="0.2">
      <c r="A2276" s="5">
        <f t="shared" si="35"/>
        <v>45832.687499994485</v>
      </c>
      <c r="B2276" s="6">
        <v>208.19676208496094</v>
      </c>
      <c r="C2276" s="6">
        <v>207.26902770996094</v>
      </c>
      <c r="D2276" s="6">
        <v>49.840011596679688</v>
      </c>
      <c r="E2276" s="6">
        <v>38.678558349609375</v>
      </c>
      <c r="F2276" s="6">
        <v>48.820316314697266</v>
      </c>
      <c r="G2276" s="6">
        <v>577.7686767578125</v>
      </c>
      <c r="H2276" s="6">
        <v>589.9425048828125</v>
      </c>
      <c r="I2276" s="6">
        <v>1101.386474609375</v>
      </c>
      <c r="J2276" s="6">
        <v>1107.801025390625</v>
      </c>
      <c r="K2276" s="6">
        <v>1138.6859130859375</v>
      </c>
      <c r="L2276" s="6">
        <v>10763.2705078125</v>
      </c>
      <c r="M2276" s="6">
        <v>0</v>
      </c>
      <c r="N2276" s="6">
        <v>10737.708984375</v>
      </c>
      <c r="O2276" s="6">
        <v>0</v>
      </c>
      <c r="P2276" s="6">
        <v>0</v>
      </c>
      <c r="Q2276" s="6">
        <v>0</v>
      </c>
      <c r="R2276" s="6">
        <v>0</v>
      </c>
      <c r="S2276" s="6">
        <v>0</v>
      </c>
      <c r="T2276" s="6">
        <v>0</v>
      </c>
      <c r="U2276" s="6">
        <v>0</v>
      </c>
      <c r="V2276" s="6">
        <v>0</v>
      </c>
      <c r="W2276" s="6">
        <v>0</v>
      </c>
    </row>
    <row r="2277" spans="1:23" s="6" customFormat="1" ht="12.75" x14ac:dyDescent="0.2">
      <c r="A2277" s="5">
        <f t="shared" si="35"/>
        <v>45832.697916661149</v>
      </c>
      <c r="B2277" s="6">
        <v>208.19956970214844</v>
      </c>
      <c r="C2277" s="6">
        <v>207.27667236328125</v>
      </c>
      <c r="D2277" s="6">
        <v>49.797313690185547</v>
      </c>
      <c r="E2277" s="6">
        <v>38.677639007568359</v>
      </c>
      <c r="F2277" s="6">
        <v>48.825481414794922</v>
      </c>
      <c r="G2277" s="6">
        <v>577.7734375</v>
      </c>
      <c r="H2277" s="6">
        <v>590.20489501953125</v>
      </c>
      <c r="I2277" s="6">
        <v>1141.5137939453125</v>
      </c>
      <c r="J2277" s="6">
        <v>1162.5174560546875</v>
      </c>
      <c r="K2277" s="6">
        <v>1161.1181640625002</v>
      </c>
      <c r="L2277" s="6">
        <v>10727.3134765625</v>
      </c>
      <c r="M2277" s="6">
        <v>0</v>
      </c>
      <c r="N2277" s="6">
        <v>10705.7724609375</v>
      </c>
      <c r="O2277" s="6">
        <v>0</v>
      </c>
      <c r="P2277" s="6">
        <v>0</v>
      </c>
      <c r="Q2277" s="6">
        <v>0</v>
      </c>
      <c r="R2277" s="6">
        <v>0</v>
      </c>
      <c r="S2277" s="6">
        <v>0</v>
      </c>
      <c r="T2277" s="6">
        <v>0</v>
      </c>
      <c r="U2277" s="6">
        <v>0</v>
      </c>
      <c r="V2277" s="6">
        <v>0</v>
      </c>
      <c r="W2277" s="6">
        <v>0</v>
      </c>
    </row>
    <row r="2278" spans="1:23" s="6" customFormat="1" ht="12.75" x14ac:dyDescent="0.2">
      <c r="A2278" s="5">
        <f t="shared" si="35"/>
        <v>45832.708333327813</v>
      </c>
      <c r="B2278" s="6">
        <v>208.18006896972656</v>
      </c>
      <c r="C2278" s="6">
        <v>207.30052185058594</v>
      </c>
      <c r="D2278" s="6">
        <v>49.841655731201172</v>
      </c>
      <c r="E2278" s="6">
        <v>38.710620880126953</v>
      </c>
      <c r="F2278" s="6">
        <v>48.842487335205078</v>
      </c>
      <c r="G2278" s="6">
        <v>577.75958251953125</v>
      </c>
      <c r="H2278" s="6">
        <v>590.2523193359375</v>
      </c>
      <c r="I2278" s="6">
        <v>1143.2623291015625</v>
      </c>
      <c r="J2278" s="6">
        <v>1162.465576171875</v>
      </c>
      <c r="K2278" s="6">
        <v>1161.2156982421875</v>
      </c>
      <c r="L2278" s="6">
        <v>11236.2919921875</v>
      </c>
      <c r="M2278" s="6">
        <v>0</v>
      </c>
      <c r="N2278" s="6">
        <v>11179.7353515625</v>
      </c>
      <c r="O2278" s="6">
        <v>0</v>
      </c>
      <c r="P2278" s="6">
        <v>0</v>
      </c>
      <c r="Q2278" s="6">
        <v>0</v>
      </c>
      <c r="R2278" s="6">
        <v>0</v>
      </c>
      <c r="S2278" s="6">
        <v>0</v>
      </c>
      <c r="T2278" s="6">
        <v>0</v>
      </c>
      <c r="U2278" s="6">
        <v>0</v>
      </c>
      <c r="V2278" s="6">
        <v>0</v>
      </c>
      <c r="W2278" s="6">
        <v>0</v>
      </c>
    </row>
    <row r="2279" spans="1:23" s="6" customFormat="1" ht="12.75" x14ac:dyDescent="0.2">
      <c r="A2279" s="5">
        <f t="shared" si="35"/>
        <v>45832.718749994478</v>
      </c>
      <c r="B2279" s="6">
        <v>208.17584228515625</v>
      </c>
      <c r="C2279" s="6">
        <v>207.31584167480469</v>
      </c>
      <c r="D2279" s="6">
        <v>49.8433837890625</v>
      </c>
      <c r="E2279" s="6">
        <v>38.693428039550781</v>
      </c>
      <c r="F2279" s="6">
        <v>48.816658020019531</v>
      </c>
      <c r="G2279" s="6">
        <v>577.7763671875</v>
      </c>
      <c r="H2279" s="6">
        <v>590.211669921875</v>
      </c>
      <c r="I2279" s="6">
        <v>1142.9755859375</v>
      </c>
      <c r="J2279" s="6">
        <v>1162.3232421875</v>
      </c>
      <c r="K2279" s="6">
        <v>1161.27490234375</v>
      </c>
      <c r="L2279" s="6">
        <v>11885.310546875</v>
      </c>
      <c r="M2279" s="6">
        <v>0</v>
      </c>
      <c r="N2279" s="6">
        <v>11880.19921875</v>
      </c>
      <c r="O2279" s="6">
        <v>0</v>
      </c>
      <c r="P2279" s="6">
        <v>0</v>
      </c>
      <c r="Q2279" s="6">
        <v>0</v>
      </c>
      <c r="R2279" s="6">
        <v>0</v>
      </c>
      <c r="S2279" s="6">
        <v>0</v>
      </c>
      <c r="T2279" s="6">
        <v>0</v>
      </c>
      <c r="U2279" s="6">
        <v>0</v>
      </c>
      <c r="V2279" s="6">
        <v>0</v>
      </c>
      <c r="W2279" s="6">
        <v>0</v>
      </c>
    </row>
    <row r="2280" spans="1:23" s="6" customFormat="1" ht="12.75" x14ac:dyDescent="0.2">
      <c r="A2280" s="5">
        <f t="shared" si="35"/>
        <v>45832.729166661142</v>
      </c>
      <c r="B2280" s="6">
        <v>208.58811950683594</v>
      </c>
      <c r="C2280" s="6">
        <v>207.67926025390625</v>
      </c>
      <c r="D2280" s="6">
        <v>49.800682067871094</v>
      </c>
      <c r="E2280" s="6">
        <v>38.680870056152344</v>
      </c>
      <c r="F2280" s="6">
        <v>48.792579650878906</v>
      </c>
      <c r="G2280" s="6">
        <v>577.85174560546886</v>
      </c>
      <c r="H2280" s="6">
        <v>590.27099609375</v>
      </c>
      <c r="I2280" s="6">
        <v>1142.7760009765627</v>
      </c>
      <c r="J2280" s="6">
        <v>1161.685791015625</v>
      </c>
      <c r="K2280" s="6">
        <v>1160.9154052734377</v>
      </c>
      <c r="L2280" s="6">
        <v>11791.7294921875</v>
      </c>
      <c r="M2280" s="6">
        <v>0</v>
      </c>
      <c r="N2280" s="6">
        <v>11777.4404296875</v>
      </c>
      <c r="O2280" s="6">
        <v>0</v>
      </c>
      <c r="P2280" s="6">
        <v>60.846412658691406</v>
      </c>
      <c r="Q2280" s="6">
        <v>0</v>
      </c>
      <c r="R2280" s="6">
        <v>0</v>
      </c>
      <c r="S2280" s="6">
        <v>0</v>
      </c>
      <c r="T2280" s="6">
        <v>0</v>
      </c>
      <c r="U2280" s="6">
        <v>0</v>
      </c>
      <c r="V2280" s="6">
        <v>0</v>
      </c>
      <c r="W2280" s="6">
        <v>0</v>
      </c>
    </row>
    <row r="2281" spans="1:23" s="6" customFormat="1" ht="12.75" x14ac:dyDescent="0.2">
      <c r="A2281" s="5">
        <f t="shared" si="35"/>
        <v>45832.739583327806</v>
      </c>
      <c r="B2281" s="6">
        <v>208.92486572265625</v>
      </c>
      <c r="C2281" s="6">
        <v>208.30744934082031</v>
      </c>
      <c r="D2281" s="6">
        <v>49.881011962890625</v>
      </c>
      <c r="E2281" s="6">
        <v>38.715736389160156</v>
      </c>
      <c r="F2281" s="6">
        <v>48.853977203369141</v>
      </c>
      <c r="G2281" s="6">
        <v>577.66162109375</v>
      </c>
      <c r="H2281" s="6">
        <v>590.23419189453125</v>
      </c>
      <c r="I2281" s="6">
        <v>1142.7548828125</v>
      </c>
      <c r="J2281" s="6">
        <v>1162.098388671875</v>
      </c>
      <c r="K2281" s="6">
        <v>1161.1832275390625</v>
      </c>
      <c r="L2281" s="6">
        <v>10525.6611328125</v>
      </c>
      <c r="M2281" s="6">
        <v>2815.7055664062505</v>
      </c>
      <c r="N2281" s="6">
        <v>10424.6552734375</v>
      </c>
      <c r="O2281" s="6">
        <v>0</v>
      </c>
      <c r="P2281" s="6">
        <v>229.04318237304688</v>
      </c>
      <c r="Q2281" s="6">
        <v>0</v>
      </c>
      <c r="R2281" s="6">
        <v>0</v>
      </c>
      <c r="S2281" s="6">
        <v>0</v>
      </c>
      <c r="T2281" s="6">
        <v>0</v>
      </c>
      <c r="U2281" s="6">
        <v>0</v>
      </c>
      <c r="V2281" s="6">
        <v>0</v>
      </c>
      <c r="W2281" s="6">
        <v>0</v>
      </c>
    </row>
    <row r="2282" spans="1:23" s="6" customFormat="1" ht="12.75" x14ac:dyDescent="0.2">
      <c r="A2282" s="5">
        <f t="shared" si="35"/>
        <v>45832.74999999447</v>
      </c>
      <c r="B2282" s="6">
        <v>209.06126403808594</v>
      </c>
      <c r="C2282" s="6">
        <v>208.43797302246094</v>
      </c>
      <c r="D2282" s="6">
        <v>49.825313568115241</v>
      </c>
      <c r="E2282" s="6">
        <v>38.619922637939453</v>
      </c>
      <c r="F2282" s="6">
        <v>48.829601287841797</v>
      </c>
      <c r="G2282" s="6">
        <v>577.54376220703125</v>
      </c>
      <c r="H2282" s="6">
        <v>590.16217041015625</v>
      </c>
      <c r="I2282" s="6">
        <v>1142.6575927734375</v>
      </c>
      <c r="J2282" s="6">
        <v>1161.906005859375</v>
      </c>
      <c r="K2282" s="6">
        <v>1161.1923828125</v>
      </c>
      <c r="L2282" s="6">
        <v>8791.0849609375</v>
      </c>
      <c r="M2282" s="6">
        <v>6292.3261718750009</v>
      </c>
      <c r="N2282" s="6">
        <v>8768.4912109375</v>
      </c>
      <c r="O2282" s="6">
        <v>0</v>
      </c>
      <c r="P2282" s="6">
        <v>780.9036865234375</v>
      </c>
      <c r="Q2282" s="6">
        <v>0</v>
      </c>
      <c r="R2282" s="6">
        <v>0</v>
      </c>
      <c r="S2282" s="6">
        <v>0</v>
      </c>
      <c r="T2282" s="6">
        <v>0</v>
      </c>
      <c r="U2282" s="6">
        <v>0</v>
      </c>
      <c r="V2282" s="6">
        <v>0</v>
      </c>
      <c r="W2282" s="6">
        <v>0</v>
      </c>
    </row>
    <row r="2283" spans="1:23" s="6" customFormat="1" ht="12.75" x14ac:dyDescent="0.2">
      <c r="A2283" s="5">
        <f t="shared" si="35"/>
        <v>45832.760416661135</v>
      </c>
      <c r="B2283" s="6">
        <v>209.39961242675781</v>
      </c>
      <c r="C2283" s="6">
        <v>208.82762145996094</v>
      </c>
      <c r="D2283" s="6">
        <v>49.826248168945313</v>
      </c>
      <c r="E2283" s="6">
        <v>38.691692352294922</v>
      </c>
      <c r="F2283" s="6">
        <v>48.797946929931641</v>
      </c>
      <c r="G2283" s="6">
        <v>577.52038574218761</v>
      </c>
      <c r="H2283" s="6">
        <v>590.1087646484375</v>
      </c>
      <c r="I2283" s="6">
        <v>1142.470947265625</v>
      </c>
      <c r="J2283" s="6">
        <v>1161.826904296875</v>
      </c>
      <c r="K2283" s="6">
        <v>1161.128662109375</v>
      </c>
      <c r="L2283" s="6">
        <v>8640.943359375</v>
      </c>
      <c r="M2283" s="6">
        <v>6142.8334960937509</v>
      </c>
      <c r="N2283" s="6">
        <v>8630.89453125</v>
      </c>
      <c r="O2283" s="6">
        <v>0</v>
      </c>
      <c r="P2283" s="6">
        <v>1288.4144287109375</v>
      </c>
      <c r="Q2283" s="6">
        <v>0</v>
      </c>
      <c r="R2283" s="6">
        <v>0</v>
      </c>
      <c r="S2283" s="6">
        <v>0</v>
      </c>
      <c r="T2283" s="6">
        <v>0</v>
      </c>
      <c r="U2283" s="6">
        <v>0</v>
      </c>
      <c r="V2283" s="6">
        <v>0</v>
      </c>
      <c r="W2283" s="6">
        <v>0</v>
      </c>
    </row>
    <row r="2284" spans="1:23" s="6" customFormat="1" ht="12.75" x14ac:dyDescent="0.2">
      <c r="A2284" s="5">
        <f t="shared" si="35"/>
        <v>45832.770833327799</v>
      </c>
      <c r="B2284" s="6">
        <v>209.39521789550784</v>
      </c>
      <c r="C2284" s="6">
        <v>208.82463073730469</v>
      </c>
      <c r="D2284" s="6">
        <v>49.888324737548835</v>
      </c>
      <c r="E2284" s="6">
        <v>38.726398468017578</v>
      </c>
      <c r="F2284" s="6">
        <v>48.83905029296875</v>
      </c>
      <c r="G2284" s="6">
        <v>577.53826904296875</v>
      </c>
      <c r="H2284" s="6">
        <v>590.19061279296875</v>
      </c>
      <c r="I2284" s="6">
        <v>1142.7027587890625</v>
      </c>
      <c r="J2284" s="6">
        <v>1162.1500244140625</v>
      </c>
      <c r="K2284" s="6">
        <v>1161.3612060546877</v>
      </c>
      <c r="L2284" s="6">
        <v>8810.1884765625</v>
      </c>
      <c r="M2284" s="6">
        <v>6307.9853515625</v>
      </c>
      <c r="N2284" s="6">
        <v>8791.11328125</v>
      </c>
      <c r="O2284" s="6">
        <v>0</v>
      </c>
      <c r="P2284" s="6">
        <v>1284.213134765625</v>
      </c>
      <c r="Q2284" s="6">
        <v>0</v>
      </c>
      <c r="R2284" s="6">
        <v>0</v>
      </c>
      <c r="S2284" s="6">
        <v>0</v>
      </c>
      <c r="T2284" s="6">
        <v>0</v>
      </c>
      <c r="U2284" s="6">
        <v>0</v>
      </c>
      <c r="V2284" s="6">
        <v>0</v>
      </c>
      <c r="W2284" s="6">
        <v>0</v>
      </c>
    </row>
    <row r="2285" spans="1:23" s="6" customFormat="1" ht="12.75" x14ac:dyDescent="0.2">
      <c r="A2285" s="5">
        <f t="shared" si="35"/>
        <v>45832.781249994463</v>
      </c>
      <c r="B2285" s="6">
        <v>209.630126953125</v>
      </c>
      <c r="C2285" s="6">
        <v>209.03302001953125</v>
      </c>
      <c r="D2285" s="6">
        <v>49.870121002197266</v>
      </c>
      <c r="E2285" s="6">
        <v>38.703830718994141</v>
      </c>
      <c r="F2285" s="6">
        <v>48.835128784179695</v>
      </c>
      <c r="G2285" s="6">
        <v>577.441162109375</v>
      </c>
      <c r="H2285" s="6">
        <v>590.09234619140625</v>
      </c>
      <c r="I2285" s="6">
        <v>1143.0614013671875</v>
      </c>
      <c r="J2285" s="6">
        <v>1162.1494140625</v>
      </c>
      <c r="K2285" s="6">
        <v>1161.365234375</v>
      </c>
      <c r="L2285" s="6">
        <v>8532.6845703125018</v>
      </c>
      <c r="M2285" s="6">
        <v>6764.76318359375</v>
      </c>
      <c r="N2285" s="6">
        <v>8538.9765625</v>
      </c>
      <c r="O2285" s="6">
        <v>0</v>
      </c>
      <c r="P2285" s="6">
        <v>1292.165283203125</v>
      </c>
      <c r="Q2285" s="6">
        <v>0</v>
      </c>
      <c r="R2285" s="6">
        <v>0</v>
      </c>
      <c r="S2285" s="6">
        <v>0</v>
      </c>
      <c r="T2285" s="6">
        <v>0</v>
      </c>
      <c r="U2285" s="6">
        <v>0</v>
      </c>
      <c r="V2285" s="6">
        <v>0</v>
      </c>
      <c r="W2285" s="6">
        <v>0</v>
      </c>
    </row>
    <row r="2286" spans="1:23" s="6" customFormat="1" ht="12.75" x14ac:dyDescent="0.2">
      <c r="A2286" s="5">
        <f t="shared" si="35"/>
        <v>45832.791666661127</v>
      </c>
      <c r="B2286" s="6">
        <v>209.50770568847656</v>
      </c>
      <c r="C2286" s="6">
        <v>209.12889099121094</v>
      </c>
      <c r="D2286" s="6">
        <v>49.847152709960938</v>
      </c>
      <c r="E2286" s="6">
        <v>38.703353881835938</v>
      </c>
      <c r="F2286" s="6">
        <v>48.847713470458984</v>
      </c>
      <c r="G2286" s="6">
        <v>577.5264892578125</v>
      </c>
      <c r="H2286" s="6">
        <v>589.982666015625</v>
      </c>
      <c r="I2286" s="6">
        <v>1169.2315673828125</v>
      </c>
      <c r="J2286" s="6">
        <v>1162.076416015625</v>
      </c>
      <c r="K2286" s="6">
        <v>1161.4093017578125</v>
      </c>
      <c r="L2286" s="6">
        <v>7935.7807617187509</v>
      </c>
      <c r="M2286" s="6">
        <v>7948.63232421875</v>
      </c>
      <c r="N2286" s="6">
        <v>7921.11181640625</v>
      </c>
      <c r="O2286" s="6">
        <v>0</v>
      </c>
      <c r="P2286" s="6">
        <v>1299.6173095703125</v>
      </c>
      <c r="Q2286" s="6">
        <v>0</v>
      </c>
      <c r="R2286" s="6">
        <v>0</v>
      </c>
      <c r="S2286" s="6">
        <v>0</v>
      </c>
      <c r="T2286" s="6">
        <v>0</v>
      </c>
      <c r="U2286" s="6">
        <v>0</v>
      </c>
      <c r="V2286" s="6">
        <v>0</v>
      </c>
      <c r="W2286" s="6">
        <v>0</v>
      </c>
    </row>
    <row r="2287" spans="1:23" s="6" customFormat="1" ht="12.75" x14ac:dyDescent="0.2">
      <c r="A2287" s="5">
        <f t="shared" si="35"/>
        <v>45832.802083327791</v>
      </c>
      <c r="B2287" s="6">
        <v>209.72444152832031</v>
      </c>
      <c r="C2287" s="6">
        <v>209.19284057617188</v>
      </c>
      <c r="D2287" s="6">
        <v>49.823348999023438</v>
      </c>
      <c r="E2287" s="6">
        <v>38.70155334472657</v>
      </c>
      <c r="F2287" s="6">
        <v>48.828323364257813</v>
      </c>
      <c r="G2287" s="6">
        <v>577.651123046875</v>
      </c>
      <c r="H2287" s="6">
        <v>590.03369140625011</v>
      </c>
      <c r="I2287" s="6">
        <v>1226.4813232421877</v>
      </c>
      <c r="J2287" s="6">
        <v>1170.179443359375</v>
      </c>
      <c r="K2287" s="6">
        <v>1170.0838623046875</v>
      </c>
      <c r="L2287" s="6">
        <v>7894.3310546875</v>
      </c>
      <c r="M2287" s="6">
        <v>7905.07373046875</v>
      </c>
      <c r="N2287" s="6">
        <v>7881.93408203125</v>
      </c>
      <c r="O2287" s="6">
        <v>0</v>
      </c>
      <c r="P2287" s="6">
        <v>1296.0081787109375</v>
      </c>
      <c r="Q2287" s="6">
        <v>0</v>
      </c>
      <c r="R2287" s="6">
        <v>0</v>
      </c>
      <c r="S2287" s="6">
        <v>0</v>
      </c>
      <c r="T2287" s="6">
        <v>0</v>
      </c>
      <c r="U2287" s="6">
        <v>0</v>
      </c>
      <c r="V2287" s="6">
        <v>0</v>
      </c>
      <c r="W2287" s="6">
        <v>0</v>
      </c>
    </row>
    <row r="2288" spans="1:23" s="6" customFormat="1" ht="12.75" x14ac:dyDescent="0.2">
      <c r="A2288" s="5">
        <f t="shared" si="35"/>
        <v>45832.812499994456</v>
      </c>
      <c r="B2288" s="6">
        <v>209.58702087402344</v>
      </c>
      <c r="C2288" s="6">
        <v>209.05961608886719</v>
      </c>
      <c r="D2288" s="6">
        <v>49.859077453613281</v>
      </c>
      <c r="E2288" s="6">
        <v>38.724132537841797</v>
      </c>
      <c r="F2288" s="6">
        <v>48.842994689941413</v>
      </c>
      <c r="G2288" s="6">
        <v>577.56854248046875</v>
      </c>
      <c r="H2288" s="6">
        <v>590.13372802734375</v>
      </c>
      <c r="I2288" s="6">
        <v>1195.843994140625</v>
      </c>
      <c r="J2288" s="6">
        <v>1213.231689453125</v>
      </c>
      <c r="K2288" s="6">
        <v>1216.2919921875</v>
      </c>
      <c r="L2288" s="6">
        <v>7964.68701171875</v>
      </c>
      <c r="M2288" s="6">
        <v>7974.72021484375</v>
      </c>
      <c r="N2288" s="6">
        <v>7952.21484375</v>
      </c>
      <c r="O2288" s="6">
        <v>0</v>
      </c>
      <c r="P2288" s="6">
        <v>1295.5848388671875</v>
      </c>
      <c r="Q2288" s="6">
        <v>0</v>
      </c>
      <c r="R2288" s="6">
        <v>0</v>
      </c>
      <c r="S2288" s="6">
        <v>0</v>
      </c>
      <c r="T2288" s="6">
        <v>0</v>
      </c>
      <c r="U2288" s="6">
        <v>0</v>
      </c>
      <c r="V2288" s="6">
        <v>0</v>
      </c>
      <c r="W2288" s="6">
        <v>0</v>
      </c>
    </row>
    <row r="2289" spans="1:23" s="6" customFormat="1" ht="12.75" x14ac:dyDescent="0.2">
      <c r="A2289" s="5">
        <f t="shared" si="35"/>
        <v>45832.82291666112</v>
      </c>
      <c r="B2289" s="6">
        <v>209.74720764160156</v>
      </c>
      <c r="C2289" s="6">
        <v>209.2347412109375</v>
      </c>
      <c r="D2289" s="6">
        <v>49.861026763916016</v>
      </c>
      <c r="E2289" s="6">
        <v>38.745986938476563</v>
      </c>
      <c r="F2289" s="6">
        <v>48.848297119140625</v>
      </c>
      <c r="G2289" s="6">
        <v>577.53271484375</v>
      </c>
      <c r="H2289" s="6">
        <v>590.102783203125</v>
      </c>
      <c r="I2289" s="6">
        <v>1194.0870361328125</v>
      </c>
      <c r="J2289" s="6">
        <v>1212.851318359375</v>
      </c>
      <c r="K2289" s="6">
        <v>1215.8375244140625</v>
      </c>
      <c r="L2289" s="6">
        <v>7951.7001953125</v>
      </c>
      <c r="M2289" s="6">
        <v>7959.16455078125</v>
      </c>
      <c r="N2289" s="6">
        <v>7941.505859375</v>
      </c>
      <c r="O2289" s="6">
        <v>0</v>
      </c>
      <c r="P2289" s="6">
        <v>1298.8427734375</v>
      </c>
      <c r="Q2289" s="6">
        <v>0</v>
      </c>
      <c r="R2289" s="6">
        <v>0</v>
      </c>
      <c r="S2289" s="6">
        <v>0</v>
      </c>
      <c r="T2289" s="6">
        <v>0</v>
      </c>
      <c r="U2289" s="6">
        <v>0</v>
      </c>
      <c r="V2289" s="6">
        <v>0</v>
      </c>
      <c r="W2289" s="6">
        <v>0</v>
      </c>
    </row>
    <row r="2290" spans="1:23" s="6" customFormat="1" ht="12.75" x14ac:dyDescent="0.2">
      <c r="A2290" s="5">
        <f t="shared" si="35"/>
        <v>45832.833333327784</v>
      </c>
      <c r="B2290" s="6">
        <v>209.6712341308594</v>
      </c>
      <c r="C2290" s="6">
        <v>209.17726135253906</v>
      </c>
      <c r="D2290" s="6">
        <v>49.825851440429688</v>
      </c>
      <c r="E2290" s="6">
        <v>38.721572875976563</v>
      </c>
      <c r="F2290" s="6">
        <v>48.841701507568366</v>
      </c>
      <c r="G2290" s="6">
        <v>577.5821533203125</v>
      </c>
      <c r="H2290" s="6">
        <v>590.18853759765625</v>
      </c>
      <c r="I2290" s="6">
        <v>1194.050048828125</v>
      </c>
      <c r="J2290" s="6">
        <v>1213.14697265625</v>
      </c>
      <c r="K2290" s="6">
        <v>1216.248291015625</v>
      </c>
      <c r="L2290" s="6">
        <v>7952.29345703125</v>
      </c>
      <c r="M2290" s="6">
        <v>7960.75439453125</v>
      </c>
      <c r="N2290" s="6">
        <v>7940.98779296875</v>
      </c>
      <c r="O2290" s="6">
        <v>0</v>
      </c>
      <c r="P2290" s="6">
        <v>1298.4963378906252</v>
      </c>
      <c r="Q2290" s="6">
        <v>0</v>
      </c>
      <c r="R2290" s="6">
        <v>0</v>
      </c>
      <c r="S2290" s="6">
        <v>0</v>
      </c>
      <c r="T2290" s="6">
        <v>0</v>
      </c>
      <c r="U2290" s="6">
        <v>0</v>
      </c>
      <c r="V2290" s="6">
        <v>0</v>
      </c>
      <c r="W2290" s="6">
        <v>0</v>
      </c>
    </row>
    <row r="2291" spans="1:23" s="6" customFormat="1" ht="12.75" x14ac:dyDescent="0.2">
      <c r="A2291" s="5">
        <f t="shared" si="35"/>
        <v>45832.843749994448</v>
      </c>
      <c r="B2291" s="6">
        <v>209.38714599609375</v>
      </c>
      <c r="C2291" s="6">
        <v>208.90892028808594</v>
      </c>
      <c r="D2291" s="6">
        <v>49.79547119140625</v>
      </c>
      <c r="E2291" s="6">
        <v>38.700305938720703</v>
      </c>
      <c r="F2291" s="6">
        <v>48.802963256835938</v>
      </c>
      <c r="G2291" s="6">
        <v>577.53759765625</v>
      </c>
      <c r="H2291" s="6">
        <v>590.13104248046875</v>
      </c>
      <c r="I2291" s="6">
        <v>1195.4548339843752</v>
      </c>
      <c r="J2291" s="6">
        <v>1214.5858154296875</v>
      </c>
      <c r="K2291" s="6">
        <v>1217.5836181640625</v>
      </c>
      <c r="L2291" s="6">
        <v>10267.8486328125</v>
      </c>
      <c r="M2291" s="6">
        <v>10204.9931640625</v>
      </c>
      <c r="N2291" s="6">
        <v>10143.9453125</v>
      </c>
      <c r="O2291" s="6">
        <v>0</v>
      </c>
      <c r="P2291" s="6">
        <v>1153.3502197265625</v>
      </c>
      <c r="Q2291" s="6">
        <v>0</v>
      </c>
      <c r="R2291" s="6">
        <v>0</v>
      </c>
      <c r="S2291" s="6">
        <v>0</v>
      </c>
      <c r="T2291" s="6">
        <v>0</v>
      </c>
      <c r="U2291" s="6">
        <v>0</v>
      </c>
      <c r="V2291" s="6">
        <v>0</v>
      </c>
      <c r="W2291" s="6">
        <v>0</v>
      </c>
    </row>
    <row r="2292" spans="1:23" s="6" customFormat="1" ht="12.75" x14ac:dyDescent="0.2">
      <c r="A2292" s="5">
        <f t="shared" si="35"/>
        <v>45832.854166661113</v>
      </c>
      <c r="B2292" s="6">
        <v>209.56584167480469</v>
      </c>
      <c r="C2292" s="6">
        <v>209.16957092285156</v>
      </c>
      <c r="D2292" s="6">
        <v>49.815921783447266</v>
      </c>
      <c r="E2292" s="6">
        <v>38.706157684326172</v>
      </c>
      <c r="F2292" s="6">
        <v>48.809467315673828</v>
      </c>
      <c r="G2292" s="6">
        <v>577.43341064453125</v>
      </c>
      <c r="H2292" s="6">
        <v>590.16522216796875</v>
      </c>
      <c r="I2292" s="6">
        <v>1196.30615234375</v>
      </c>
      <c r="J2292" s="6">
        <v>1215.2969970703125</v>
      </c>
      <c r="K2292" s="6">
        <v>1218.1676025390625</v>
      </c>
      <c r="L2292" s="6">
        <v>11623.978515625</v>
      </c>
      <c r="M2292" s="6">
        <v>11622.90625</v>
      </c>
      <c r="N2292" s="6">
        <v>11598.8955078125</v>
      </c>
      <c r="O2292" s="6">
        <v>0</v>
      </c>
      <c r="P2292" s="6">
        <v>100.77745819091798</v>
      </c>
      <c r="Q2292" s="6">
        <v>0</v>
      </c>
      <c r="R2292" s="6">
        <v>0</v>
      </c>
      <c r="S2292" s="6">
        <v>0</v>
      </c>
      <c r="T2292" s="6">
        <v>0</v>
      </c>
      <c r="U2292" s="6">
        <v>0</v>
      </c>
      <c r="V2292" s="6">
        <v>0</v>
      </c>
      <c r="W2292" s="6">
        <v>0</v>
      </c>
    </row>
    <row r="2293" spans="1:23" s="6" customFormat="1" ht="12.75" x14ac:dyDescent="0.2">
      <c r="A2293" s="5">
        <f t="shared" si="35"/>
        <v>45832.864583327777</v>
      </c>
      <c r="B2293" s="6">
        <v>209.4189147949219</v>
      </c>
      <c r="C2293" s="6">
        <v>208.93606567382813</v>
      </c>
      <c r="D2293" s="6">
        <v>49.839195251464844</v>
      </c>
      <c r="E2293" s="6">
        <v>38.744533538818359</v>
      </c>
      <c r="F2293" s="6">
        <v>48.850208282470703</v>
      </c>
      <c r="G2293" s="6">
        <v>577.53515625</v>
      </c>
      <c r="H2293" s="6">
        <v>590.19635009765625</v>
      </c>
      <c r="I2293" s="6">
        <v>1196.3411865234375</v>
      </c>
      <c r="J2293" s="6">
        <v>1215.5008544921875</v>
      </c>
      <c r="K2293" s="6">
        <v>1218.283203125</v>
      </c>
      <c r="L2293" s="6">
        <v>11701.7734375</v>
      </c>
      <c r="M2293" s="6">
        <v>11718.9326171875</v>
      </c>
      <c r="N2293" s="6">
        <v>11679.05859375</v>
      </c>
      <c r="O2293" s="6">
        <v>0</v>
      </c>
      <c r="P2293" s="6">
        <v>0</v>
      </c>
      <c r="Q2293" s="6">
        <v>0</v>
      </c>
      <c r="R2293" s="6">
        <v>0</v>
      </c>
      <c r="S2293" s="6">
        <v>0</v>
      </c>
      <c r="T2293" s="6">
        <v>0</v>
      </c>
      <c r="U2293" s="6">
        <v>0</v>
      </c>
      <c r="V2293" s="6">
        <v>0</v>
      </c>
      <c r="W2293" s="6">
        <v>0</v>
      </c>
    </row>
    <row r="2294" spans="1:23" s="6" customFormat="1" ht="12.75" x14ac:dyDescent="0.2">
      <c r="A2294" s="5">
        <f t="shared" si="35"/>
        <v>45832.874999994441</v>
      </c>
      <c r="B2294" s="6">
        <v>209.38566589355469</v>
      </c>
      <c r="C2294" s="6">
        <v>208.92752075195313</v>
      </c>
      <c r="D2294" s="6">
        <v>49.845870971679688</v>
      </c>
      <c r="E2294" s="6">
        <v>38.731353759765625</v>
      </c>
      <c r="F2294" s="6">
        <v>48.82568359375</v>
      </c>
      <c r="G2294" s="6">
        <v>577.37060546875</v>
      </c>
      <c r="H2294" s="6">
        <v>590.07275390625</v>
      </c>
      <c r="I2294" s="6">
        <v>1196.2969970703125</v>
      </c>
      <c r="J2294" s="6">
        <v>1215.671875</v>
      </c>
      <c r="K2294" s="6">
        <v>1218.43115234375</v>
      </c>
      <c r="L2294" s="6">
        <v>11716.55859375</v>
      </c>
      <c r="M2294" s="6">
        <v>11728.37109375</v>
      </c>
      <c r="N2294" s="6">
        <v>11701.412109375002</v>
      </c>
      <c r="O2294" s="6">
        <v>0</v>
      </c>
      <c r="P2294" s="6">
        <v>0</v>
      </c>
      <c r="Q2294" s="6">
        <v>0</v>
      </c>
      <c r="R2294" s="6">
        <v>0</v>
      </c>
      <c r="S2294" s="6">
        <v>0</v>
      </c>
      <c r="T2294" s="6">
        <v>0</v>
      </c>
      <c r="U2294" s="6">
        <v>0</v>
      </c>
      <c r="V2294" s="6">
        <v>0</v>
      </c>
      <c r="W2294" s="6">
        <v>0</v>
      </c>
    </row>
    <row r="2295" spans="1:23" s="6" customFormat="1" ht="12.75" x14ac:dyDescent="0.2">
      <c r="A2295" s="5">
        <f t="shared" si="35"/>
        <v>45832.885416661105</v>
      </c>
      <c r="B2295" s="6">
        <v>209.65927124023438</v>
      </c>
      <c r="C2295" s="6">
        <v>209.26411437988281</v>
      </c>
      <c r="D2295" s="6">
        <v>49.837528228759766</v>
      </c>
      <c r="E2295" s="6">
        <v>38.743556976318359</v>
      </c>
      <c r="F2295" s="6">
        <v>48.842166900634766</v>
      </c>
      <c r="G2295" s="6">
        <v>577.475341796875</v>
      </c>
      <c r="H2295" s="6">
        <v>590.2147216796875</v>
      </c>
      <c r="I2295" s="6">
        <v>1195.9783935546875</v>
      </c>
      <c r="J2295" s="6">
        <v>1216.0625</v>
      </c>
      <c r="K2295" s="6">
        <v>1218.6639404296875</v>
      </c>
      <c r="L2295" s="6">
        <v>11711.3837890625</v>
      </c>
      <c r="M2295" s="6">
        <v>11722.134765625</v>
      </c>
      <c r="N2295" s="6">
        <v>11698.8681640625</v>
      </c>
      <c r="O2295" s="6">
        <v>0</v>
      </c>
      <c r="P2295" s="6">
        <v>0</v>
      </c>
      <c r="Q2295" s="6">
        <v>0</v>
      </c>
      <c r="R2295" s="6">
        <v>0</v>
      </c>
      <c r="S2295" s="6">
        <v>0</v>
      </c>
      <c r="T2295" s="6">
        <v>0</v>
      </c>
      <c r="U2295" s="6">
        <v>0</v>
      </c>
      <c r="V2295" s="6">
        <v>0</v>
      </c>
      <c r="W2295" s="6">
        <v>0</v>
      </c>
    </row>
    <row r="2296" spans="1:23" s="6" customFormat="1" ht="12.75" x14ac:dyDescent="0.2">
      <c r="A2296" s="5">
        <f t="shared" si="35"/>
        <v>45832.89583332777</v>
      </c>
      <c r="B2296" s="6">
        <v>209.6547546386719</v>
      </c>
      <c r="C2296" s="6">
        <v>209.27368164062503</v>
      </c>
      <c r="D2296" s="6">
        <v>49.836978912353516</v>
      </c>
      <c r="E2296" s="6">
        <v>38.720920562744141</v>
      </c>
      <c r="F2296" s="6">
        <v>48.822265625</v>
      </c>
      <c r="G2296" s="6">
        <v>577.56243896484375</v>
      </c>
      <c r="H2296" s="6">
        <v>590.16522216796875</v>
      </c>
      <c r="I2296" s="6">
        <v>1196.200927734375</v>
      </c>
      <c r="J2296" s="6">
        <v>1216.1597900390625</v>
      </c>
      <c r="K2296" s="6">
        <v>1218.730712890625</v>
      </c>
      <c r="L2296" s="6">
        <v>11722.375</v>
      </c>
      <c r="M2296" s="6">
        <v>11732.9462890625</v>
      </c>
      <c r="N2296" s="6">
        <v>11709.2802734375</v>
      </c>
      <c r="O2296" s="6">
        <v>0</v>
      </c>
      <c r="P2296" s="6">
        <v>0</v>
      </c>
      <c r="Q2296" s="6">
        <v>0</v>
      </c>
      <c r="R2296" s="6">
        <v>0</v>
      </c>
      <c r="S2296" s="6">
        <v>0</v>
      </c>
      <c r="T2296" s="6">
        <v>0</v>
      </c>
      <c r="U2296" s="6">
        <v>0</v>
      </c>
      <c r="V2296" s="6">
        <v>0</v>
      </c>
      <c r="W2296" s="6">
        <v>0</v>
      </c>
    </row>
    <row r="2297" spans="1:23" s="6" customFormat="1" ht="12.75" x14ac:dyDescent="0.2">
      <c r="A2297" s="5">
        <f t="shared" si="35"/>
        <v>45832.906249994434</v>
      </c>
      <c r="B2297" s="6">
        <v>209.47175598144531</v>
      </c>
      <c r="C2297" s="6">
        <v>209.04156494140625</v>
      </c>
      <c r="D2297" s="6">
        <v>49.856864929199219</v>
      </c>
      <c r="E2297" s="6">
        <v>38.742828369140625</v>
      </c>
      <c r="F2297" s="6">
        <v>48.861640930175781</v>
      </c>
      <c r="G2297" s="6">
        <v>577.44256591796875</v>
      </c>
      <c r="H2297" s="6">
        <v>590.1326904296875</v>
      </c>
      <c r="I2297" s="6">
        <v>1196.130615234375</v>
      </c>
      <c r="J2297" s="6">
        <v>1216.0440673828125</v>
      </c>
      <c r="K2297" s="6">
        <v>1218.4584960937502</v>
      </c>
      <c r="L2297" s="6">
        <v>11740.349609375</v>
      </c>
      <c r="M2297" s="6">
        <v>11751.2373046875</v>
      </c>
      <c r="N2297" s="6">
        <v>11725.5849609375</v>
      </c>
      <c r="O2297" s="6">
        <v>0</v>
      </c>
      <c r="P2297" s="6">
        <v>0</v>
      </c>
      <c r="Q2297" s="6">
        <v>0</v>
      </c>
      <c r="R2297" s="6">
        <v>0</v>
      </c>
      <c r="S2297" s="6">
        <v>0</v>
      </c>
      <c r="T2297" s="6">
        <v>0</v>
      </c>
      <c r="U2297" s="6">
        <v>0</v>
      </c>
      <c r="V2297" s="6">
        <v>0</v>
      </c>
      <c r="W2297" s="6">
        <v>0</v>
      </c>
    </row>
    <row r="2298" spans="1:23" s="6" customFormat="1" ht="12.75" x14ac:dyDescent="0.2">
      <c r="A2298" s="5">
        <f t="shared" si="35"/>
        <v>45832.916666661098</v>
      </c>
      <c r="B2298" s="6">
        <v>209.990234375</v>
      </c>
      <c r="C2298" s="6">
        <v>209.24134826660156</v>
      </c>
      <c r="D2298" s="6">
        <v>49.854373931884766</v>
      </c>
      <c r="E2298" s="6">
        <v>38.698371887207031</v>
      </c>
      <c r="F2298" s="6">
        <v>48.825332641601563</v>
      </c>
      <c r="G2298" s="6">
        <v>577.403076171875</v>
      </c>
      <c r="H2298" s="6">
        <v>590.18023681640625</v>
      </c>
      <c r="I2298" s="6">
        <v>1195.5960693359375</v>
      </c>
      <c r="J2298" s="6">
        <v>1215.8211669921875</v>
      </c>
      <c r="K2298" s="6">
        <v>1218.4432373046877</v>
      </c>
      <c r="L2298" s="6">
        <v>11697.69140625</v>
      </c>
      <c r="M2298" s="6">
        <v>11700.5498046875</v>
      </c>
      <c r="N2298" s="6">
        <v>11695.953125</v>
      </c>
      <c r="O2298" s="6">
        <v>0</v>
      </c>
      <c r="P2298" s="6">
        <v>0</v>
      </c>
      <c r="Q2298" s="6">
        <v>0</v>
      </c>
      <c r="R2298" s="6">
        <v>0</v>
      </c>
      <c r="S2298" s="6">
        <v>0</v>
      </c>
      <c r="T2298" s="6">
        <v>0</v>
      </c>
      <c r="U2298" s="6">
        <v>0</v>
      </c>
      <c r="V2298" s="6">
        <v>0</v>
      </c>
      <c r="W2298" s="6">
        <v>0</v>
      </c>
    </row>
    <row r="2299" spans="1:23" s="6" customFormat="1" ht="12.75" x14ac:dyDescent="0.2">
      <c r="A2299" s="5">
        <f t="shared" si="35"/>
        <v>45832.927083327762</v>
      </c>
      <c r="B2299" s="6">
        <v>210.03387451171875</v>
      </c>
      <c r="C2299" s="6">
        <v>209.25494384765625</v>
      </c>
      <c r="D2299" s="6">
        <v>49.874515533447266</v>
      </c>
      <c r="E2299" s="6">
        <v>38.727760314941406</v>
      </c>
      <c r="F2299" s="6">
        <v>48.839630126953125</v>
      </c>
      <c r="G2299" s="6">
        <v>577.52490234375</v>
      </c>
      <c r="H2299" s="6">
        <v>590.20770263671875</v>
      </c>
      <c r="I2299" s="6">
        <v>1195.841796875</v>
      </c>
      <c r="J2299" s="6">
        <v>1215.997802734375</v>
      </c>
      <c r="K2299" s="6">
        <v>1218.500732421875</v>
      </c>
      <c r="L2299" s="6">
        <v>11699.091796875</v>
      </c>
      <c r="M2299" s="6">
        <v>11712.158203125</v>
      </c>
      <c r="N2299" s="6">
        <v>11686.4833984375</v>
      </c>
      <c r="O2299" s="6">
        <v>0</v>
      </c>
      <c r="P2299" s="6">
        <v>0</v>
      </c>
      <c r="Q2299" s="6">
        <v>0</v>
      </c>
      <c r="R2299" s="6">
        <v>0</v>
      </c>
      <c r="S2299" s="6">
        <v>0</v>
      </c>
      <c r="T2299" s="6">
        <v>0</v>
      </c>
      <c r="U2299" s="6">
        <v>0</v>
      </c>
      <c r="V2299" s="6">
        <v>0</v>
      </c>
      <c r="W2299" s="6">
        <v>0</v>
      </c>
    </row>
    <row r="2300" spans="1:23" s="6" customFormat="1" ht="12.75" x14ac:dyDescent="0.2">
      <c r="A2300" s="5">
        <f t="shared" si="35"/>
        <v>45832.937499994427</v>
      </c>
      <c r="B2300" s="6">
        <v>209.99481201171878</v>
      </c>
      <c r="C2300" s="6">
        <v>209.34631347656253</v>
      </c>
      <c r="D2300" s="6">
        <v>49.844017028808594</v>
      </c>
      <c r="E2300" s="6">
        <v>38.707172393798835</v>
      </c>
      <c r="F2300" s="6">
        <v>48.8377685546875</v>
      </c>
      <c r="G2300" s="6">
        <v>577.38629150390625</v>
      </c>
      <c r="H2300" s="6">
        <v>590.09442138671875</v>
      </c>
      <c r="I2300" s="6">
        <v>1226.241455078125</v>
      </c>
      <c r="J2300" s="6">
        <v>1215.4766845703125</v>
      </c>
      <c r="K2300" s="6">
        <v>1218.1893310546877</v>
      </c>
      <c r="L2300" s="6">
        <v>11717.2880859375</v>
      </c>
      <c r="M2300" s="6">
        <v>11725.70703125</v>
      </c>
      <c r="N2300" s="6">
        <v>11707.6103515625</v>
      </c>
      <c r="O2300" s="6">
        <v>0</v>
      </c>
      <c r="P2300" s="6">
        <v>0</v>
      </c>
      <c r="Q2300" s="6">
        <v>0</v>
      </c>
      <c r="R2300" s="6">
        <v>0</v>
      </c>
      <c r="S2300" s="6">
        <v>0</v>
      </c>
      <c r="T2300" s="6">
        <v>0</v>
      </c>
      <c r="U2300" s="6">
        <v>0</v>
      </c>
      <c r="V2300" s="6">
        <v>0</v>
      </c>
      <c r="W2300" s="6">
        <v>0</v>
      </c>
    </row>
    <row r="2301" spans="1:23" s="6" customFormat="1" ht="12.75" x14ac:dyDescent="0.2">
      <c r="A2301" s="5">
        <f t="shared" si="35"/>
        <v>45832.947916661091</v>
      </c>
      <c r="B2301" s="6">
        <v>210.10836791992188</v>
      </c>
      <c r="C2301" s="6">
        <v>209.31217956542969</v>
      </c>
      <c r="D2301" s="6">
        <v>49.874599456787116</v>
      </c>
      <c r="E2301" s="6">
        <v>38.695400238037109</v>
      </c>
      <c r="F2301" s="6">
        <v>48.817646026611328</v>
      </c>
      <c r="G2301" s="6">
        <v>577.42425537109375</v>
      </c>
      <c r="H2301" s="6">
        <v>590.08874511718761</v>
      </c>
      <c r="I2301" s="6">
        <v>1244.01953125</v>
      </c>
      <c r="J2301" s="6">
        <v>1230.00732421875</v>
      </c>
      <c r="K2301" s="6">
        <v>1225.611328125</v>
      </c>
      <c r="L2301" s="6">
        <v>11711.3798828125</v>
      </c>
      <c r="M2301" s="6">
        <v>11722.2578125</v>
      </c>
      <c r="N2301" s="6">
        <v>11700.501953125</v>
      </c>
      <c r="O2301" s="6">
        <v>0</v>
      </c>
      <c r="P2301" s="6">
        <v>0</v>
      </c>
      <c r="Q2301" s="6">
        <v>0</v>
      </c>
      <c r="R2301" s="6">
        <v>0</v>
      </c>
      <c r="S2301" s="6">
        <v>0</v>
      </c>
      <c r="T2301" s="6">
        <v>0</v>
      </c>
      <c r="U2301" s="6">
        <v>0</v>
      </c>
      <c r="V2301" s="6">
        <v>0</v>
      </c>
      <c r="W2301" s="6">
        <v>0</v>
      </c>
    </row>
    <row r="2302" spans="1:23" s="6" customFormat="1" ht="12.75" x14ac:dyDescent="0.2">
      <c r="A2302" s="5">
        <f t="shared" si="35"/>
        <v>45832.958333327755</v>
      </c>
      <c r="B2302" s="6">
        <v>209.82058715820313</v>
      </c>
      <c r="C2302" s="6">
        <v>209.006591796875</v>
      </c>
      <c r="D2302" s="6">
        <v>49.837841033935547</v>
      </c>
      <c r="E2302" s="6">
        <v>38.689922332763672</v>
      </c>
      <c r="F2302" s="6">
        <v>48.80437088012696</v>
      </c>
      <c r="G2302" s="6">
        <v>577.4459228515625</v>
      </c>
      <c r="H2302" s="6">
        <v>590.17193603515625</v>
      </c>
      <c r="I2302" s="6">
        <v>1239.6146240234375</v>
      </c>
      <c r="J2302" s="6">
        <v>1255.2738037109375</v>
      </c>
      <c r="K2302" s="6">
        <v>1238.396728515625</v>
      </c>
      <c r="L2302" s="6">
        <v>11693.912109375</v>
      </c>
      <c r="M2302" s="6">
        <v>11700.557617187502</v>
      </c>
      <c r="N2302" s="6">
        <v>11688.091796875</v>
      </c>
      <c r="O2302" s="6">
        <v>0</v>
      </c>
      <c r="P2302" s="6">
        <v>0</v>
      </c>
      <c r="Q2302" s="6">
        <v>0</v>
      </c>
      <c r="R2302" s="6">
        <v>0</v>
      </c>
      <c r="S2302" s="6">
        <v>0</v>
      </c>
      <c r="T2302" s="6">
        <v>0</v>
      </c>
      <c r="U2302" s="6">
        <v>0</v>
      </c>
      <c r="V2302" s="6">
        <v>0</v>
      </c>
      <c r="W2302" s="6">
        <v>0</v>
      </c>
    </row>
    <row r="2303" spans="1:23" s="6" customFormat="1" ht="12.75" x14ac:dyDescent="0.2">
      <c r="A2303" s="5">
        <f t="shared" si="35"/>
        <v>45832.968749994419</v>
      </c>
      <c r="B2303" s="6">
        <v>209.7920837402344</v>
      </c>
      <c r="C2303" s="6">
        <v>208.98304748535156</v>
      </c>
      <c r="D2303" s="6">
        <v>49.848415374755859</v>
      </c>
      <c r="E2303" s="6">
        <v>38.703369140625</v>
      </c>
      <c r="F2303" s="6">
        <v>48.839824676513672</v>
      </c>
      <c r="G2303" s="6">
        <v>577.547607421875</v>
      </c>
      <c r="H2303" s="6">
        <v>590.15948486328125</v>
      </c>
      <c r="I2303" s="6">
        <v>1233.2489013671875</v>
      </c>
      <c r="J2303" s="6">
        <v>1254.393310546875</v>
      </c>
      <c r="K2303" s="6">
        <v>1237.703857421875</v>
      </c>
      <c r="L2303" s="6">
        <v>11734.179687500002</v>
      </c>
      <c r="M2303" s="6">
        <v>11743.8671875</v>
      </c>
      <c r="N2303" s="6">
        <v>11720.847656250002</v>
      </c>
      <c r="O2303" s="6">
        <v>0</v>
      </c>
      <c r="P2303" s="6">
        <v>0</v>
      </c>
      <c r="Q2303" s="6">
        <v>0</v>
      </c>
      <c r="R2303" s="6">
        <v>0</v>
      </c>
      <c r="S2303" s="6">
        <v>0</v>
      </c>
      <c r="T2303" s="6">
        <v>0</v>
      </c>
      <c r="U2303" s="6">
        <v>0</v>
      </c>
      <c r="V2303" s="6">
        <v>0</v>
      </c>
      <c r="W2303" s="6">
        <v>0</v>
      </c>
    </row>
    <row r="2304" spans="1:23" s="6" customFormat="1" ht="12.75" x14ac:dyDescent="0.2">
      <c r="A2304" s="5">
        <f t="shared" si="35"/>
        <v>45832.979166661084</v>
      </c>
      <c r="B2304" s="6">
        <v>209.68257141113281</v>
      </c>
      <c r="C2304" s="6">
        <v>208.96498107910159</v>
      </c>
      <c r="D2304" s="6">
        <v>49.839130401611328</v>
      </c>
      <c r="E2304" s="6">
        <v>38.702053070068359</v>
      </c>
      <c r="F2304" s="6">
        <v>48.827846527099609</v>
      </c>
      <c r="G2304" s="6">
        <v>577.5052490234375</v>
      </c>
      <c r="H2304" s="6">
        <v>590.107421875</v>
      </c>
      <c r="I2304" s="6">
        <v>1200.0576171875</v>
      </c>
      <c r="J2304" s="6">
        <v>1255.8425292968752</v>
      </c>
      <c r="K2304" s="6">
        <v>1241.6049804687502</v>
      </c>
      <c r="L2304" s="6">
        <v>11742.69921875</v>
      </c>
      <c r="M2304" s="6">
        <v>11751.1044921875</v>
      </c>
      <c r="N2304" s="6">
        <v>11732.876953125</v>
      </c>
      <c r="O2304" s="6">
        <v>0</v>
      </c>
      <c r="P2304" s="6">
        <v>0</v>
      </c>
      <c r="Q2304" s="6">
        <v>0</v>
      </c>
      <c r="R2304" s="6">
        <v>0</v>
      </c>
      <c r="S2304" s="6">
        <v>0</v>
      </c>
      <c r="T2304" s="6">
        <v>0</v>
      </c>
      <c r="U2304" s="6">
        <v>0</v>
      </c>
      <c r="V2304" s="6">
        <v>0</v>
      </c>
      <c r="W2304" s="6">
        <v>0</v>
      </c>
    </row>
    <row r="2305" spans="1:23" s="6" customFormat="1" ht="12.75" x14ac:dyDescent="0.2">
      <c r="A2305" s="5">
        <f t="shared" si="35"/>
        <v>45832.989583327748</v>
      </c>
      <c r="B2305" s="6">
        <v>210.30654907226563</v>
      </c>
      <c r="C2305" s="6">
        <v>209.58912658691406</v>
      </c>
      <c r="D2305" s="6">
        <v>49.863513946533203</v>
      </c>
      <c r="E2305" s="6">
        <v>38.698692321777351</v>
      </c>
      <c r="F2305" s="6">
        <v>48.809066772460938</v>
      </c>
      <c r="G2305" s="6">
        <v>577.43438720703125</v>
      </c>
      <c r="H2305" s="6">
        <v>590.13134765625</v>
      </c>
      <c r="I2305" s="6">
        <v>1200.7648925781252</v>
      </c>
      <c r="J2305" s="6">
        <v>1256.391357421875</v>
      </c>
      <c r="K2305" s="6">
        <v>1242.1489257812502</v>
      </c>
      <c r="L2305" s="6">
        <v>11686.4267578125</v>
      </c>
      <c r="M2305" s="6">
        <v>11693.6318359375</v>
      </c>
      <c r="N2305" s="6">
        <v>11681.9091796875</v>
      </c>
      <c r="O2305" s="6">
        <v>0</v>
      </c>
      <c r="P2305" s="6">
        <v>0</v>
      </c>
      <c r="Q2305" s="6">
        <v>0</v>
      </c>
      <c r="R2305" s="6">
        <v>0</v>
      </c>
      <c r="S2305" s="6">
        <v>0</v>
      </c>
      <c r="T2305" s="6">
        <v>0</v>
      </c>
      <c r="U2305" s="6">
        <v>0</v>
      </c>
      <c r="V2305" s="6">
        <v>0</v>
      </c>
      <c r="W2305" s="6">
        <v>0</v>
      </c>
    </row>
    <row r="2306" spans="1:23" s="6" customFormat="1" ht="12.75" x14ac:dyDescent="0.2">
      <c r="A2306" s="5">
        <f t="shared" si="35"/>
        <v>45832.999999994412</v>
      </c>
      <c r="B2306" s="6">
        <v>210.51387023925784</v>
      </c>
      <c r="C2306" s="6">
        <v>209.88298034667969</v>
      </c>
      <c r="D2306" s="6">
        <v>49.859565734863281</v>
      </c>
      <c r="E2306" s="6">
        <v>38.698944091796875</v>
      </c>
      <c r="F2306" s="6">
        <v>48.83642578125</v>
      </c>
      <c r="G2306" s="6">
        <v>577.4752197265625</v>
      </c>
      <c r="H2306" s="6">
        <v>590.14508056640625</v>
      </c>
      <c r="I2306" s="6">
        <v>1201.12060546875</v>
      </c>
      <c r="J2306" s="6">
        <v>1256.6793212890625</v>
      </c>
      <c r="K2306" s="6">
        <v>1242.4949951171875</v>
      </c>
      <c r="L2306" s="6">
        <v>8890.0263671875</v>
      </c>
      <c r="M2306" s="6">
        <v>8915.2255859375</v>
      </c>
      <c r="N2306" s="6">
        <v>8972.412109375</v>
      </c>
      <c r="O2306" s="6">
        <v>0</v>
      </c>
      <c r="P2306" s="6">
        <v>0</v>
      </c>
      <c r="Q2306" s="6">
        <v>0</v>
      </c>
      <c r="R2306" s="6">
        <v>0</v>
      </c>
      <c r="S2306" s="6">
        <v>0</v>
      </c>
      <c r="T2306" s="6">
        <v>0</v>
      </c>
      <c r="U2306" s="6">
        <v>0</v>
      </c>
      <c r="V2306" s="6">
        <v>0</v>
      </c>
      <c r="W2306" s="6">
        <v>0</v>
      </c>
    </row>
    <row r="2307" spans="1:23" s="6" customFormat="1" ht="12.75" x14ac:dyDescent="0.2">
      <c r="A2307" s="5">
        <f t="shared" si="35"/>
        <v>45833.010416661076</v>
      </c>
      <c r="B2307" s="6">
        <v>210.56387329101565</v>
      </c>
      <c r="C2307" s="6">
        <v>210.0020751953125</v>
      </c>
      <c r="D2307" s="6">
        <v>49.873172760009766</v>
      </c>
      <c r="E2307" s="6">
        <v>38.699432373046875</v>
      </c>
      <c r="F2307" s="6">
        <v>48.831451416015625</v>
      </c>
      <c r="G2307" s="6">
        <v>577.43182373046875</v>
      </c>
      <c r="H2307" s="6">
        <v>590.023681640625</v>
      </c>
      <c r="I2307" s="6">
        <v>1186.9822998046875</v>
      </c>
      <c r="J2307" s="6">
        <v>1243.7031250000002</v>
      </c>
      <c r="K2307" s="6">
        <v>1232.33251953125</v>
      </c>
      <c r="L2307" s="6">
        <v>8948.9853515625</v>
      </c>
      <c r="M2307" s="6">
        <v>3849.600341796875</v>
      </c>
      <c r="N2307" s="6">
        <v>8858.64453125</v>
      </c>
      <c r="O2307" s="6">
        <v>0</v>
      </c>
      <c r="P2307" s="6">
        <v>0</v>
      </c>
      <c r="Q2307" s="6">
        <v>0</v>
      </c>
      <c r="R2307" s="6">
        <v>0</v>
      </c>
      <c r="S2307" s="6">
        <v>0</v>
      </c>
      <c r="T2307" s="6">
        <v>0</v>
      </c>
      <c r="U2307" s="6">
        <v>0</v>
      </c>
      <c r="V2307" s="6">
        <v>0</v>
      </c>
      <c r="W2307" s="6">
        <v>0</v>
      </c>
    </row>
    <row r="2308" spans="1:23" s="6" customFormat="1" ht="12.75" x14ac:dyDescent="0.2">
      <c r="A2308" s="5">
        <f t="shared" si="35"/>
        <v>45833.020833327741</v>
      </c>
      <c r="B2308" s="6">
        <v>210.99211120605469</v>
      </c>
      <c r="C2308" s="6">
        <v>210.38473510742188</v>
      </c>
      <c r="D2308" s="6">
        <v>49.901412963867188</v>
      </c>
      <c r="E2308" s="6">
        <v>38.719066619873047</v>
      </c>
      <c r="F2308" s="6">
        <v>48.84625244140625</v>
      </c>
      <c r="G2308" s="6">
        <v>577.28399658203125</v>
      </c>
      <c r="H2308" s="6">
        <v>589.914306640625</v>
      </c>
      <c r="I2308" s="6">
        <v>950.20245361328125</v>
      </c>
      <c r="J2308" s="6">
        <v>947.51501464843761</v>
      </c>
      <c r="K2308" s="6">
        <v>903.7886962890625</v>
      </c>
      <c r="L2308" s="6">
        <v>6776.4453125</v>
      </c>
      <c r="M2308" s="6">
        <v>0</v>
      </c>
      <c r="N2308" s="6">
        <v>6813.1259765625009</v>
      </c>
      <c r="O2308" s="6">
        <v>0</v>
      </c>
      <c r="P2308" s="6">
        <v>0</v>
      </c>
      <c r="Q2308" s="6">
        <v>0</v>
      </c>
      <c r="R2308" s="6">
        <v>0</v>
      </c>
      <c r="S2308" s="6">
        <v>0</v>
      </c>
      <c r="T2308" s="6">
        <v>0</v>
      </c>
      <c r="U2308" s="6">
        <v>0</v>
      </c>
      <c r="V2308" s="6">
        <v>0</v>
      </c>
      <c r="W2308" s="6">
        <v>0</v>
      </c>
    </row>
    <row r="2309" spans="1:23" s="6" customFormat="1" ht="12.75" x14ac:dyDescent="0.2">
      <c r="A2309" s="5">
        <f t="shared" ref="A2309:A2372" si="36">+A2308+1/96</f>
        <v>45833.031249994405</v>
      </c>
      <c r="B2309" s="6">
        <v>210.5994873046875</v>
      </c>
      <c r="C2309" s="6">
        <v>209.82022094726563</v>
      </c>
      <c r="D2309" s="6">
        <v>49.841464996337891</v>
      </c>
      <c r="E2309" s="6">
        <v>38.689121246337898</v>
      </c>
      <c r="F2309" s="6">
        <v>48.813442230224609</v>
      </c>
      <c r="G2309" s="6">
        <v>577.4271240234375</v>
      </c>
      <c r="H2309" s="6">
        <v>590.14666748046875</v>
      </c>
      <c r="I2309" s="6">
        <v>1016.7492675781251</v>
      </c>
      <c r="J2309" s="6">
        <v>1014.7267456054688</v>
      </c>
      <c r="K2309" s="6">
        <v>961.83038330078125</v>
      </c>
      <c r="L2309" s="6">
        <v>5744.81298828125</v>
      </c>
      <c r="M2309" s="6">
        <v>0</v>
      </c>
      <c r="N2309" s="6">
        <v>5740.16943359375</v>
      </c>
      <c r="O2309" s="6">
        <v>0</v>
      </c>
      <c r="P2309" s="6">
        <v>0</v>
      </c>
      <c r="Q2309" s="6">
        <v>0</v>
      </c>
      <c r="R2309" s="6">
        <v>0</v>
      </c>
      <c r="S2309" s="6">
        <v>0</v>
      </c>
      <c r="T2309" s="6">
        <v>0</v>
      </c>
      <c r="U2309" s="6">
        <v>0</v>
      </c>
      <c r="V2309" s="6">
        <v>0</v>
      </c>
      <c r="W2309" s="6">
        <v>0</v>
      </c>
    </row>
    <row r="2310" spans="1:23" s="6" customFormat="1" ht="12.75" x14ac:dyDescent="0.2">
      <c r="A2310" s="5">
        <f t="shared" si="36"/>
        <v>45833.041666661069</v>
      </c>
      <c r="B2310" s="6">
        <v>210.51908874511719</v>
      </c>
      <c r="C2310" s="6">
        <v>209.93809509277344</v>
      </c>
      <c r="D2310" s="6">
        <v>49.886295318603516</v>
      </c>
      <c r="E2310" s="6">
        <v>38.7171630859375</v>
      </c>
      <c r="F2310" s="6">
        <v>48.843856811523438</v>
      </c>
      <c r="G2310" s="6">
        <v>577.4676513671875</v>
      </c>
      <c r="H2310" s="6">
        <v>590.11517333984375</v>
      </c>
      <c r="I2310" s="6">
        <v>1016.2670288085938</v>
      </c>
      <c r="J2310" s="6">
        <v>1014.062255859375</v>
      </c>
      <c r="K2310" s="6">
        <v>961.41906738281261</v>
      </c>
      <c r="L2310" s="6">
        <v>5783.0595703125</v>
      </c>
      <c r="M2310" s="6">
        <v>0</v>
      </c>
      <c r="N2310" s="6">
        <v>5777.4755859375</v>
      </c>
      <c r="O2310" s="6">
        <v>0</v>
      </c>
      <c r="P2310" s="6">
        <v>0</v>
      </c>
      <c r="Q2310" s="6">
        <v>0</v>
      </c>
      <c r="R2310" s="6">
        <v>0</v>
      </c>
      <c r="S2310" s="6">
        <v>0</v>
      </c>
      <c r="T2310" s="6">
        <v>0</v>
      </c>
      <c r="U2310" s="6">
        <v>0</v>
      </c>
      <c r="V2310" s="6">
        <v>0</v>
      </c>
      <c r="W2310" s="6">
        <v>0</v>
      </c>
    </row>
    <row r="2311" spans="1:23" s="6" customFormat="1" ht="12.75" x14ac:dyDescent="0.2">
      <c r="A2311" s="5">
        <f t="shared" si="36"/>
        <v>45833.052083327733</v>
      </c>
      <c r="B2311" s="6">
        <v>210.04360961914063</v>
      </c>
      <c r="C2311" s="6">
        <v>209.38151550292969</v>
      </c>
      <c r="D2311" s="6">
        <v>49.870754241943359</v>
      </c>
      <c r="E2311" s="6">
        <v>38.719306945800781</v>
      </c>
      <c r="F2311" s="6">
        <v>48.858028411865234</v>
      </c>
      <c r="G2311" s="6">
        <v>577.45172119140636</v>
      </c>
      <c r="H2311" s="6">
        <v>590.11737060546875</v>
      </c>
      <c r="I2311" s="6">
        <v>904.08984375</v>
      </c>
      <c r="J2311" s="6">
        <v>950.15338134765625</v>
      </c>
      <c r="K2311" s="6">
        <v>914.7056884765625</v>
      </c>
      <c r="L2311" s="6">
        <v>5785.5380859375009</v>
      </c>
      <c r="M2311" s="6">
        <v>0</v>
      </c>
      <c r="N2311" s="6">
        <v>5779.400390625</v>
      </c>
      <c r="O2311" s="6">
        <v>0</v>
      </c>
      <c r="P2311" s="6">
        <v>0</v>
      </c>
      <c r="Q2311" s="6">
        <v>0</v>
      </c>
      <c r="R2311" s="6">
        <v>0</v>
      </c>
      <c r="S2311" s="6">
        <v>0</v>
      </c>
      <c r="T2311" s="6">
        <v>0</v>
      </c>
      <c r="U2311" s="6">
        <v>0</v>
      </c>
      <c r="V2311" s="6">
        <v>0</v>
      </c>
      <c r="W2311" s="6">
        <v>0</v>
      </c>
    </row>
    <row r="2312" spans="1:23" s="6" customFormat="1" ht="12.75" x14ac:dyDescent="0.2">
      <c r="A2312" s="5">
        <f t="shared" si="36"/>
        <v>45833.062499994398</v>
      </c>
      <c r="B2312" s="6">
        <v>210.14682006835938</v>
      </c>
      <c r="C2312" s="6">
        <v>209.59475708007813</v>
      </c>
      <c r="D2312" s="6">
        <v>49.831108093261719</v>
      </c>
      <c r="E2312" s="6">
        <v>38.710525512695313</v>
      </c>
      <c r="F2312" s="6">
        <v>48.828281402587898</v>
      </c>
      <c r="G2312" s="6">
        <v>577.465576171875</v>
      </c>
      <c r="H2312" s="6">
        <v>590.2099609375</v>
      </c>
      <c r="I2312" s="6">
        <v>473.12005615234375</v>
      </c>
      <c r="J2312" s="6">
        <v>856.50115966796875</v>
      </c>
      <c r="K2312" s="6">
        <v>854.98138427734375</v>
      </c>
      <c r="L2312" s="6">
        <v>5746.7392578125</v>
      </c>
      <c r="M2312" s="6">
        <v>0</v>
      </c>
      <c r="N2312" s="6">
        <v>5743.4760742187509</v>
      </c>
      <c r="O2312" s="6">
        <v>0</v>
      </c>
      <c r="P2312" s="6">
        <v>0</v>
      </c>
      <c r="Q2312" s="6">
        <v>0</v>
      </c>
      <c r="R2312" s="6">
        <v>0</v>
      </c>
      <c r="S2312" s="6">
        <v>0</v>
      </c>
      <c r="T2312" s="6">
        <v>0</v>
      </c>
      <c r="U2312" s="6">
        <v>0</v>
      </c>
      <c r="V2312" s="6">
        <v>0</v>
      </c>
      <c r="W2312" s="6">
        <v>0</v>
      </c>
    </row>
    <row r="2313" spans="1:23" s="6" customFormat="1" ht="12.75" x14ac:dyDescent="0.2">
      <c r="A2313" s="5">
        <f t="shared" si="36"/>
        <v>45833.072916661062</v>
      </c>
      <c r="B2313" s="6">
        <v>209.88819885253906</v>
      </c>
      <c r="C2313" s="6">
        <v>209.2322998046875</v>
      </c>
      <c r="D2313" s="6">
        <v>49.838527679443366</v>
      </c>
      <c r="E2313" s="6">
        <v>38.712665557861328</v>
      </c>
      <c r="F2313" s="6">
        <v>48.834049224853516</v>
      </c>
      <c r="G2313" s="6">
        <v>577.52984619140625</v>
      </c>
      <c r="H2313" s="6">
        <v>590.09991455078125</v>
      </c>
      <c r="I2313" s="6">
        <v>457.5302734375</v>
      </c>
      <c r="J2313" s="6">
        <v>856.2076416015625</v>
      </c>
      <c r="K2313" s="6">
        <v>854.368408203125</v>
      </c>
      <c r="L2313" s="6">
        <v>5736.166015625</v>
      </c>
      <c r="M2313" s="6">
        <v>0</v>
      </c>
      <c r="N2313" s="6">
        <v>5735.5302734375</v>
      </c>
      <c r="O2313" s="6">
        <v>0</v>
      </c>
      <c r="P2313" s="6">
        <v>0</v>
      </c>
      <c r="Q2313" s="6">
        <v>0</v>
      </c>
      <c r="R2313" s="6">
        <v>0</v>
      </c>
      <c r="S2313" s="6">
        <v>0</v>
      </c>
      <c r="T2313" s="6">
        <v>0</v>
      </c>
      <c r="U2313" s="6">
        <v>0</v>
      </c>
      <c r="V2313" s="6">
        <v>0</v>
      </c>
      <c r="W2313" s="6">
        <v>0</v>
      </c>
    </row>
    <row r="2314" spans="1:23" s="6" customFormat="1" ht="12.75" x14ac:dyDescent="0.2">
      <c r="A2314" s="5">
        <f t="shared" si="36"/>
        <v>45833.083333327726</v>
      </c>
      <c r="B2314" s="6">
        <v>209.29289245605472</v>
      </c>
      <c r="C2314" s="6">
        <v>208.68362426757813</v>
      </c>
      <c r="D2314" s="6">
        <v>49.876163482666023</v>
      </c>
      <c r="E2314" s="6">
        <v>38.734512329101563</v>
      </c>
      <c r="F2314" s="6">
        <v>48.85736083984375</v>
      </c>
      <c r="G2314" s="6">
        <v>577.509033203125</v>
      </c>
      <c r="H2314" s="6">
        <v>590.19512939453125</v>
      </c>
      <c r="I2314" s="6">
        <v>672.9102783203125</v>
      </c>
      <c r="J2314" s="6">
        <v>733.51397705078125</v>
      </c>
      <c r="K2314" s="6">
        <v>783.34991455078125</v>
      </c>
      <c r="L2314" s="6">
        <v>5774.23388671875</v>
      </c>
      <c r="M2314" s="6">
        <v>0</v>
      </c>
      <c r="N2314" s="6">
        <v>5767.34619140625</v>
      </c>
      <c r="O2314" s="6">
        <v>0</v>
      </c>
      <c r="P2314" s="6">
        <v>0</v>
      </c>
      <c r="Q2314" s="6">
        <v>0</v>
      </c>
      <c r="R2314" s="6">
        <v>0</v>
      </c>
      <c r="S2314" s="6">
        <v>0</v>
      </c>
      <c r="T2314" s="6">
        <v>0</v>
      </c>
      <c r="U2314" s="6">
        <v>0</v>
      </c>
      <c r="V2314" s="6">
        <v>0</v>
      </c>
      <c r="W2314" s="6">
        <v>0</v>
      </c>
    </row>
    <row r="2315" spans="1:23" s="6" customFormat="1" ht="12.75" x14ac:dyDescent="0.2">
      <c r="A2315" s="5">
        <f t="shared" si="36"/>
        <v>45833.09374999439</v>
      </c>
      <c r="B2315" s="6">
        <v>209.72293090820313</v>
      </c>
      <c r="C2315" s="6">
        <v>209.19448852539063</v>
      </c>
      <c r="D2315" s="6">
        <v>49.823657989501953</v>
      </c>
      <c r="E2315" s="6">
        <v>38.725345611572266</v>
      </c>
      <c r="F2315" s="6">
        <v>48.85595703125</v>
      </c>
      <c r="G2315" s="6">
        <v>577.55322265625</v>
      </c>
      <c r="H2315" s="6">
        <v>590.13922119140625</v>
      </c>
      <c r="I2315" s="6">
        <v>887.18829345703136</v>
      </c>
      <c r="J2315" s="6">
        <v>689.18145751953125</v>
      </c>
      <c r="K2315" s="6">
        <v>817.96697998046875</v>
      </c>
      <c r="L2315" s="6">
        <v>5777.2099609375</v>
      </c>
      <c r="M2315" s="6">
        <v>0</v>
      </c>
      <c r="N2315" s="6">
        <v>5771.77392578125</v>
      </c>
      <c r="O2315" s="6">
        <v>0</v>
      </c>
      <c r="P2315" s="6">
        <v>0</v>
      </c>
      <c r="Q2315" s="6">
        <v>0</v>
      </c>
      <c r="R2315" s="6">
        <v>0</v>
      </c>
      <c r="S2315" s="6">
        <v>0</v>
      </c>
      <c r="T2315" s="6">
        <v>0</v>
      </c>
      <c r="U2315" s="6">
        <v>0</v>
      </c>
      <c r="V2315" s="6">
        <v>0</v>
      </c>
      <c r="W2315" s="6">
        <v>0</v>
      </c>
    </row>
    <row r="2316" spans="1:23" s="6" customFormat="1" ht="12.75" x14ac:dyDescent="0.2">
      <c r="A2316" s="5">
        <f t="shared" si="36"/>
        <v>45833.104166661054</v>
      </c>
      <c r="B2316" s="6">
        <v>210.10928344726563</v>
      </c>
      <c r="C2316" s="6">
        <v>209.34243774414063</v>
      </c>
      <c r="D2316" s="6">
        <v>49.829277038574219</v>
      </c>
      <c r="E2316" s="6">
        <v>38.722579956054688</v>
      </c>
      <c r="F2316" s="6">
        <v>48.840843200683594</v>
      </c>
      <c r="G2316" s="6">
        <v>577.5865478515625</v>
      </c>
      <c r="H2316" s="6">
        <v>590.25457763671875</v>
      </c>
      <c r="I2316" s="6">
        <v>953.80157470703136</v>
      </c>
      <c r="J2316" s="6">
        <v>636.35601806640625</v>
      </c>
      <c r="K2316" s="6">
        <v>871.89617919921875</v>
      </c>
      <c r="L2316" s="6">
        <v>5787.3256835937509</v>
      </c>
      <c r="M2316" s="6">
        <v>0</v>
      </c>
      <c r="N2316" s="6">
        <v>5782.91748046875</v>
      </c>
      <c r="O2316" s="6">
        <v>0</v>
      </c>
      <c r="P2316" s="6">
        <v>0</v>
      </c>
      <c r="Q2316" s="6">
        <v>0</v>
      </c>
      <c r="R2316" s="6">
        <v>0</v>
      </c>
      <c r="S2316" s="6">
        <v>0</v>
      </c>
      <c r="T2316" s="6">
        <v>0</v>
      </c>
      <c r="U2316" s="6">
        <v>0</v>
      </c>
      <c r="V2316" s="6">
        <v>0</v>
      </c>
      <c r="W2316" s="6">
        <v>0</v>
      </c>
    </row>
    <row r="2317" spans="1:23" s="6" customFormat="1" ht="12.75" x14ac:dyDescent="0.2">
      <c r="A2317" s="5">
        <f t="shared" si="36"/>
        <v>45833.114583327719</v>
      </c>
      <c r="B2317" s="6">
        <v>210.07560729980469</v>
      </c>
      <c r="C2317" s="6">
        <v>209.38619995117188</v>
      </c>
      <c r="D2317" s="6">
        <v>49.869045257568366</v>
      </c>
      <c r="E2317" s="6">
        <v>38.733680725097656</v>
      </c>
      <c r="F2317" s="6">
        <v>48.857906341552734</v>
      </c>
      <c r="G2317" s="6">
        <v>577.6162109375</v>
      </c>
      <c r="H2317" s="6">
        <v>590.176513671875</v>
      </c>
      <c r="I2317" s="6">
        <v>955.29730224609375</v>
      </c>
      <c r="J2317" s="6">
        <v>636.7391357421875</v>
      </c>
      <c r="K2317" s="6">
        <v>873.06140136718761</v>
      </c>
      <c r="L2317" s="6">
        <v>5835.20556640625</v>
      </c>
      <c r="M2317" s="6">
        <v>0</v>
      </c>
      <c r="N2317" s="6">
        <v>5831.046875</v>
      </c>
      <c r="O2317" s="6">
        <v>0</v>
      </c>
      <c r="P2317" s="6">
        <v>0</v>
      </c>
      <c r="Q2317" s="6">
        <v>0</v>
      </c>
      <c r="R2317" s="6">
        <v>0</v>
      </c>
      <c r="S2317" s="6">
        <v>0</v>
      </c>
      <c r="T2317" s="6">
        <v>0</v>
      </c>
      <c r="U2317" s="6">
        <v>0</v>
      </c>
      <c r="V2317" s="6">
        <v>0</v>
      </c>
      <c r="W2317" s="6">
        <v>0</v>
      </c>
    </row>
    <row r="2318" spans="1:23" s="6" customFormat="1" ht="12.75" x14ac:dyDescent="0.2">
      <c r="A2318" s="5">
        <f t="shared" si="36"/>
        <v>45833.124999994383</v>
      </c>
      <c r="B2318" s="6">
        <v>210.07830810546875</v>
      </c>
      <c r="C2318" s="6">
        <v>209.33795166015625</v>
      </c>
      <c r="D2318" s="6">
        <v>49.838150024414063</v>
      </c>
      <c r="E2318" s="6">
        <v>38.709014892578125</v>
      </c>
      <c r="F2318" s="6">
        <v>48.836673736572266</v>
      </c>
      <c r="G2318" s="6">
        <v>577.65478515625</v>
      </c>
      <c r="H2318" s="6">
        <v>590.25762939453125</v>
      </c>
      <c r="I2318" s="6">
        <v>956.47076416015625</v>
      </c>
      <c r="J2318" s="6">
        <v>637.4454345703125</v>
      </c>
      <c r="K2318" s="6">
        <v>873.93426513671875</v>
      </c>
      <c r="L2318" s="6">
        <v>5750.8657226562509</v>
      </c>
      <c r="M2318" s="6">
        <v>0</v>
      </c>
      <c r="N2318" s="6">
        <v>5747.87890625</v>
      </c>
      <c r="O2318" s="6">
        <v>0</v>
      </c>
      <c r="P2318" s="6">
        <v>0</v>
      </c>
      <c r="Q2318" s="6">
        <v>0</v>
      </c>
      <c r="R2318" s="6">
        <v>0</v>
      </c>
      <c r="S2318" s="6">
        <v>0</v>
      </c>
      <c r="T2318" s="6">
        <v>0</v>
      </c>
      <c r="U2318" s="6">
        <v>0</v>
      </c>
      <c r="V2318" s="6">
        <v>0</v>
      </c>
      <c r="W2318" s="6">
        <v>0</v>
      </c>
    </row>
    <row r="2319" spans="1:23" s="6" customFormat="1" ht="12.75" x14ac:dyDescent="0.2">
      <c r="A2319" s="5">
        <f t="shared" si="36"/>
        <v>45833.135416661047</v>
      </c>
      <c r="B2319" s="6">
        <v>209.9493103027344</v>
      </c>
      <c r="C2319" s="6">
        <v>209.24893188476563</v>
      </c>
      <c r="D2319" s="6">
        <v>49.874176025390625</v>
      </c>
      <c r="E2319" s="6">
        <v>38.751453399658203</v>
      </c>
      <c r="F2319" s="6">
        <v>48.857662200927734</v>
      </c>
      <c r="G2319" s="6">
        <v>577.38629150390625</v>
      </c>
      <c r="H2319" s="6">
        <v>590.21429443359375</v>
      </c>
      <c r="I2319" s="6">
        <v>940.31182861328125</v>
      </c>
      <c r="J2319" s="6">
        <v>666.8287353515625</v>
      </c>
      <c r="K2319" s="6">
        <v>866.6397705078125</v>
      </c>
      <c r="L2319" s="6">
        <v>5782.22412109375</v>
      </c>
      <c r="M2319" s="6">
        <v>0</v>
      </c>
      <c r="N2319" s="6">
        <v>5778.5634765625</v>
      </c>
      <c r="O2319" s="6">
        <v>0</v>
      </c>
      <c r="P2319" s="6">
        <v>0</v>
      </c>
      <c r="Q2319" s="6">
        <v>0</v>
      </c>
      <c r="R2319" s="6">
        <v>0</v>
      </c>
      <c r="S2319" s="6">
        <v>0</v>
      </c>
      <c r="T2319" s="6">
        <v>0</v>
      </c>
      <c r="U2319" s="6">
        <v>0</v>
      </c>
      <c r="V2319" s="6">
        <v>0</v>
      </c>
      <c r="W2319" s="6">
        <v>0</v>
      </c>
    </row>
    <row r="2320" spans="1:23" s="6" customFormat="1" ht="12.75" x14ac:dyDescent="0.2">
      <c r="A2320" s="5">
        <f t="shared" si="36"/>
        <v>45833.145833327711</v>
      </c>
      <c r="B2320" s="6">
        <v>209.97683715820313</v>
      </c>
      <c r="C2320" s="6">
        <v>209.34309387207031</v>
      </c>
      <c r="D2320" s="6">
        <v>49.853252410888672</v>
      </c>
      <c r="E2320" s="6">
        <v>38.709407806396484</v>
      </c>
      <c r="F2320" s="6">
        <v>48.827968597412109</v>
      </c>
      <c r="G2320" s="6">
        <v>577.4368896484375</v>
      </c>
      <c r="H2320" s="6">
        <v>590.12432861328125</v>
      </c>
      <c r="I2320" s="6">
        <v>870.3138427734375</v>
      </c>
      <c r="J2320" s="6">
        <v>878.35552978515625</v>
      </c>
      <c r="K2320" s="6">
        <v>805.37432861328125</v>
      </c>
      <c r="L2320" s="6">
        <v>5766.35693359375</v>
      </c>
      <c r="M2320" s="6">
        <v>0</v>
      </c>
      <c r="N2320" s="6">
        <v>5766.18212890625</v>
      </c>
      <c r="O2320" s="6">
        <v>0</v>
      </c>
      <c r="P2320" s="6">
        <v>0</v>
      </c>
      <c r="Q2320" s="6">
        <v>0</v>
      </c>
      <c r="R2320" s="6">
        <v>0</v>
      </c>
      <c r="S2320" s="6">
        <v>0</v>
      </c>
      <c r="T2320" s="6">
        <v>0</v>
      </c>
      <c r="U2320" s="6">
        <v>0</v>
      </c>
      <c r="V2320" s="6">
        <v>0</v>
      </c>
      <c r="W2320" s="6">
        <v>0</v>
      </c>
    </row>
    <row r="2321" spans="1:23" s="6" customFormat="1" ht="12.75" x14ac:dyDescent="0.2">
      <c r="A2321" s="5">
        <f t="shared" si="36"/>
        <v>45833.156249994376</v>
      </c>
      <c r="B2321" s="6">
        <v>210.11614990234375</v>
      </c>
      <c r="C2321" s="6">
        <v>209.39630126953128</v>
      </c>
      <c r="D2321" s="6">
        <v>49.871902465820313</v>
      </c>
      <c r="E2321" s="6">
        <v>38.72767639160157</v>
      </c>
      <c r="F2321" s="6">
        <v>48.838859558105469</v>
      </c>
      <c r="G2321" s="6">
        <v>577.38397216796875</v>
      </c>
      <c r="H2321" s="6">
        <v>590.1971435546875</v>
      </c>
      <c r="I2321" s="6">
        <v>880.46710205078125</v>
      </c>
      <c r="J2321" s="6">
        <v>838.7117919921875</v>
      </c>
      <c r="K2321" s="6">
        <v>804.75408935546875</v>
      </c>
      <c r="L2321" s="6">
        <v>5796.03564453125</v>
      </c>
      <c r="M2321" s="6">
        <v>0</v>
      </c>
      <c r="N2321" s="6">
        <v>5791.46630859375</v>
      </c>
      <c r="O2321" s="6">
        <v>0</v>
      </c>
      <c r="P2321" s="6">
        <v>0</v>
      </c>
      <c r="Q2321" s="6">
        <v>0</v>
      </c>
      <c r="R2321" s="6">
        <v>0</v>
      </c>
      <c r="S2321" s="6">
        <v>0</v>
      </c>
      <c r="T2321" s="6">
        <v>0</v>
      </c>
      <c r="U2321" s="6">
        <v>0</v>
      </c>
      <c r="V2321" s="6">
        <v>0</v>
      </c>
      <c r="W2321" s="6">
        <v>0</v>
      </c>
    </row>
    <row r="2322" spans="1:23" s="6" customFormat="1" ht="12.75" x14ac:dyDescent="0.2">
      <c r="A2322" s="5">
        <f t="shared" si="36"/>
        <v>45833.16666666104</v>
      </c>
      <c r="B2322" s="6">
        <v>209.63908386230472</v>
      </c>
      <c r="C2322" s="6">
        <v>208.93374633789063</v>
      </c>
      <c r="D2322" s="6">
        <v>49.857845306396484</v>
      </c>
      <c r="E2322" s="6">
        <v>38.711498260498054</v>
      </c>
      <c r="F2322" s="6">
        <v>48.823738098144531</v>
      </c>
      <c r="G2322" s="6">
        <v>577.49609375</v>
      </c>
      <c r="H2322" s="6">
        <v>590.19665527343761</v>
      </c>
      <c r="I2322" s="6">
        <v>887.48284912109375</v>
      </c>
      <c r="J2322" s="6">
        <v>821.43292236328125</v>
      </c>
      <c r="K2322" s="6">
        <v>806.31695556640625</v>
      </c>
      <c r="L2322" s="6">
        <v>5749.982421875</v>
      </c>
      <c r="M2322" s="6">
        <v>0</v>
      </c>
      <c r="N2322" s="6">
        <v>5749.26318359375</v>
      </c>
      <c r="O2322" s="6">
        <v>0</v>
      </c>
      <c r="P2322" s="6">
        <v>0</v>
      </c>
      <c r="Q2322" s="6">
        <v>0</v>
      </c>
      <c r="R2322" s="6">
        <v>0</v>
      </c>
      <c r="S2322" s="6">
        <v>0</v>
      </c>
      <c r="T2322" s="6">
        <v>0</v>
      </c>
      <c r="U2322" s="6">
        <v>0</v>
      </c>
      <c r="V2322" s="6">
        <v>0</v>
      </c>
      <c r="W2322" s="6">
        <v>0</v>
      </c>
    </row>
    <row r="2323" spans="1:23" s="6" customFormat="1" ht="12.75" x14ac:dyDescent="0.2">
      <c r="A2323" s="5">
        <f t="shared" si="36"/>
        <v>45833.177083327704</v>
      </c>
      <c r="B2323" s="6">
        <v>209.39288330078125</v>
      </c>
      <c r="C2323" s="6">
        <v>208.58775329589844</v>
      </c>
      <c r="D2323" s="6">
        <v>49.831066131591797</v>
      </c>
      <c r="E2323" s="6">
        <v>38.720729827880866</v>
      </c>
      <c r="F2323" s="6">
        <v>48.835628509521484</v>
      </c>
      <c r="G2323" s="6">
        <v>577.6087646484375</v>
      </c>
      <c r="H2323" s="6">
        <v>590.17901611328125</v>
      </c>
      <c r="I2323" s="6">
        <v>883.46112060546875</v>
      </c>
      <c r="J2323" s="6">
        <v>820.76812744140625</v>
      </c>
      <c r="K2323" s="6">
        <v>806.37237548828125</v>
      </c>
      <c r="L2323" s="6">
        <v>5789.7998046875</v>
      </c>
      <c r="M2323" s="6">
        <v>0</v>
      </c>
      <c r="N2323" s="6">
        <v>5787.3818359375</v>
      </c>
      <c r="O2323" s="6">
        <v>0</v>
      </c>
      <c r="P2323" s="6">
        <v>0</v>
      </c>
      <c r="Q2323" s="6">
        <v>0</v>
      </c>
      <c r="R2323" s="6">
        <v>0</v>
      </c>
      <c r="S2323" s="6">
        <v>0</v>
      </c>
      <c r="T2323" s="6">
        <v>0</v>
      </c>
      <c r="U2323" s="6">
        <v>0</v>
      </c>
      <c r="V2323" s="6">
        <v>0</v>
      </c>
      <c r="W2323" s="6">
        <v>0</v>
      </c>
    </row>
    <row r="2324" spans="1:23" s="6" customFormat="1" ht="12.75" x14ac:dyDescent="0.2">
      <c r="A2324" s="5">
        <f t="shared" si="36"/>
        <v>45833.187499994368</v>
      </c>
      <c r="B2324" s="6">
        <v>208.82821655273438</v>
      </c>
      <c r="C2324" s="6">
        <v>207.99845886230469</v>
      </c>
      <c r="D2324" s="6">
        <v>49.877700805664063</v>
      </c>
      <c r="E2324" s="6">
        <v>38.721935272216797</v>
      </c>
      <c r="F2324" s="6">
        <v>48.832015991210938</v>
      </c>
      <c r="G2324" s="6">
        <v>577.53515625</v>
      </c>
      <c r="H2324" s="6">
        <v>590.1607666015625</v>
      </c>
      <c r="I2324" s="6">
        <v>882.34814453125</v>
      </c>
      <c r="J2324" s="6">
        <v>820.7562255859375</v>
      </c>
      <c r="K2324" s="6">
        <v>806.36236572265625</v>
      </c>
      <c r="L2324" s="6">
        <v>5787.25732421875</v>
      </c>
      <c r="M2324" s="6">
        <v>0</v>
      </c>
      <c r="N2324" s="6">
        <v>5783.34912109375</v>
      </c>
      <c r="O2324" s="6">
        <v>0</v>
      </c>
      <c r="P2324" s="6">
        <v>0</v>
      </c>
      <c r="Q2324" s="6">
        <v>0</v>
      </c>
      <c r="R2324" s="6">
        <v>0</v>
      </c>
      <c r="S2324" s="6">
        <v>0</v>
      </c>
      <c r="T2324" s="6">
        <v>0</v>
      </c>
      <c r="U2324" s="6">
        <v>0</v>
      </c>
      <c r="V2324" s="6">
        <v>0</v>
      </c>
      <c r="W2324" s="6">
        <v>0</v>
      </c>
    </row>
    <row r="2325" spans="1:23" s="6" customFormat="1" ht="12.75" x14ac:dyDescent="0.2">
      <c r="A2325" s="5">
        <f t="shared" si="36"/>
        <v>45833.197916661033</v>
      </c>
      <c r="B2325" s="6">
        <v>208.58589172363281</v>
      </c>
      <c r="C2325" s="6">
        <v>207.8121337890625</v>
      </c>
      <c r="D2325" s="6">
        <v>49.875068664550781</v>
      </c>
      <c r="E2325" s="6">
        <v>38.719287872314453</v>
      </c>
      <c r="F2325" s="6">
        <v>48.832386016845703</v>
      </c>
      <c r="G2325" s="6">
        <v>577.54669189453125</v>
      </c>
      <c r="H2325" s="6">
        <v>590.1610107421875</v>
      </c>
      <c r="I2325" s="6">
        <v>882.26922607421875</v>
      </c>
      <c r="J2325" s="6">
        <v>820.510498046875</v>
      </c>
      <c r="K2325" s="6">
        <v>806.26800537109375</v>
      </c>
      <c r="L2325" s="6">
        <v>5767.025390625</v>
      </c>
      <c r="M2325" s="6">
        <v>0</v>
      </c>
      <c r="N2325" s="6">
        <v>5763.93017578125</v>
      </c>
      <c r="O2325" s="6">
        <v>0</v>
      </c>
      <c r="P2325" s="6">
        <v>0</v>
      </c>
      <c r="Q2325" s="6">
        <v>0</v>
      </c>
      <c r="R2325" s="6">
        <v>0</v>
      </c>
      <c r="S2325" s="6">
        <v>0</v>
      </c>
      <c r="T2325" s="6">
        <v>0</v>
      </c>
      <c r="U2325" s="6">
        <v>0</v>
      </c>
      <c r="V2325" s="6">
        <v>0</v>
      </c>
      <c r="W2325" s="6">
        <v>0</v>
      </c>
    </row>
    <row r="2326" spans="1:23" s="6" customFormat="1" ht="12.75" x14ac:dyDescent="0.2">
      <c r="A2326" s="5">
        <f t="shared" si="36"/>
        <v>45833.208333327697</v>
      </c>
      <c r="B2326" s="6">
        <v>208.23272705078125</v>
      </c>
      <c r="C2326" s="6">
        <v>207.49156188964844</v>
      </c>
      <c r="D2326" s="6">
        <v>49.896476745605469</v>
      </c>
      <c r="E2326" s="6">
        <v>38.724147796630859</v>
      </c>
      <c r="F2326" s="6">
        <v>48.845344543457038</v>
      </c>
      <c r="G2326" s="6">
        <v>577.65881347656261</v>
      </c>
      <c r="H2326" s="6">
        <v>590.19964599609375</v>
      </c>
      <c r="I2326" s="6">
        <v>882.1986083984375</v>
      </c>
      <c r="J2326" s="6">
        <v>819.60687255859375</v>
      </c>
      <c r="K2326" s="6">
        <v>806.1900634765625</v>
      </c>
      <c r="L2326" s="6">
        <v>5752.93994140625</v>
      </c>
      <c r="M2326" s="6">
        <v>0</v>
      </c>
      <c r="N2326" s="6">
        <v>5751.36669921875</v>
      </c>
      <c r="O2326" s="6">
        <v>0</v>
      </c>
      <c r="P2326" s="6">
        <v>0</v>
      </c>
      <c r="Q2326" s="6">
        <v>0</v>
      </c>
      <c r="R2326" s="6">
        <v>0</v>
      </c>
      <c r="S2326" s="6">
        <v>0</v>
      </c>
      <c r="T2326" s="6">
        <v>0</v>
      </c>
      <c r="U2326" s="6">
        <v>0</v>
      </c>
      <c r="V2326" s="6">
        <v>0</v>
      </c>
      <c r="W2326" s="6">
        <v>0</v>
      </c>
    </row>
    <row r="2327" spans="1:23" s="6" customFormat="1" ht="12.75" x14ac:dyDescent="0.2">
      <c r="A2327" s="5">
        <f t="shared" si="36"/>
        <v>45833.218749994361</v>
      </c>
      <c r="B2327" s="6">
        <v>207.92430114746094</v>
      </c>
      <c r="C2327" s="6">
        <v>207.26039123535156</v>
      </c>
      <c r="D2327" s="6">
        <v>49.90069580078125</v>
      </c>
      <c r="E2327" s="6">
        <v>38.757785797119148</v>
      </c>
      <c r="F2327" s="6">
        <v>48.873798370361328</v>
      </c>
      <c r="G2327" s="6">
        <v>577.67779541015625</v>
      </c>
      <c r="H2327" s="6">
        <v>590.183837890625</v>
      </c>
      <c r="I2327" s="6">
        <v>882.2470703125</v>
      </c>
      <c r="J2327" s="6">
        <v>819.8013916015625</v>
      </c>
      <c r="K2327" s="6">
        <v>806.26177978515625</v>
      </c>
      <c r="L2327" s="6">
        <v>5790.5458984375</v>
      </c>
      <c r="M2327" s="6">
        <v>0</v>
      </c>
      <c r="N2327" s="6">
        <v>5789.279296875</v>
      </c>
      <c r="O2327" s="6">
        <v>0</v>
      </c>
      <c r="P2327" s="6">
        <v>0</v>
      </c>
      <c r="Q2327" s="6">
        <v>0</v>
      </c>
      <c r="R2327" s="6">
        <v>0</v>
      </c>
      <c r="S2327" s="6">
        <v>0</v>
      </c>
      <c r="T2327" s="6">
        <v>0</v>
      </c>
      <c r="U2327" s="6">
        <v>0</v>
      </c>
      <c r="V2327" s="6">
        <v>0</v>
      </c>
      <c r="W2327" s="6">
        <v>0</v>
      </c>
    </row>
    <row r="2328" spans="1:23" s="6" customFormat="1" ht="12.75" x14ac:dyDescent="0.2">
      <c r="A2328" s="5">
        <f t="shared" si="36"/>
        <v>45833.229166661025</v>
      </c>
      <c r="B2328" s="6">
        <v>208.47279357910156</v>
      </c>
      <c r="C2328" s="6">
        <v>207.81576538085938</v>
      </c>
      <c r="D2328" s="6">
        <v>49.895561218261719</v>
      </c>
      <c r="E2328" s="6">
        <v>38.747577667236328</v>
      </c>
      <c r="F2328" s="6">
        <v>48.853725433349616</v>
      </c>
      <c r="G2328" s="6">
        <v>577.59576416015625</v>
      </c>
      <c r="H2328" s="6">
        <v>590.7259521484375</v>
      </c>
      <c r="I2328" s="6">
        <v>882.12115478515625</v>
      </c>
      <c r="J2328" s="6">
        <v>819.71575927734375</v>
      </c>
      <c r="K2328" s="6">
        <v>806.07580566406261</v>
      </c>
      <c r="L2328" s="6">
        <v>5786.583984375</v>
      </c>
      <c r="M2328" s="6">
        <v>0</v>
      </c>
      <c r="N2328" s="6">
        <v>5782.30908203125</v>
      </c>
      <c r="O2328" s="6">
        <v>0</v>
      </c>
      <c r="P2328" s="6">
        <v>0</v>
      </c>
      <c r="Q2328" s="6">
        <v>0</v>
      </c>
      <c r="R2328" s="6">
        <v>0</v>
      </c>
      <c r="S2328" s="6">
        <v>0</v>
      </c>
      <c r="T2328" s="6">
        <v>0</v>
      </c>
      <c r="U2328" s="6">
        <v>0</v>
      </c>
      <c r="V2328" s="6">
        <v>0</v>
      </c>
      <c r="W2328" s="6">
        <v>0</v>
      </c>
    </row>
    <row r="2329" spans="1:23" s="6" customFormat="1" ht="12.75" x14ac:dyDescent="0.2">
      <c r="A2329" s="5">
        <f t="shared" si="36"/>
        <v>45833.23958332769</v>
      </c>
      <c r="B2329" s="6">
        <v>208.82147216796875</v>
      </c>
      <c r="C2329" s="6">
        <v>207.7354736328125</v>
      </c>
      <c r="D2329" s="6">
        <v>49.854751586914063</v>
      </c>
      <c r="E2329" s="6">
        <v>38.72412109375</v>
      </c>
      <c r="F2329" s="6">
        <v>48.822101593017578</v>
      </c>
      <c r="G2329" s="6">
        <v>577.58172607421875</v>
      </c>
      <c r="H2329" s="6">
        <v>590.5728759765625</v>
      </c>
      <c r="I2329" s="6">
        <v>881.83050537109375</v>
      </c>
      <c r="J2329" s="6">
        <v>819.35333251953125</v>
      </c>
      <c r="K2329" s="6">
        <v>805.52703857421886</v>
      </c>
      <c r="L2329" s="6">
        <v>5686.73779296875</v>
      </c>
      <c r="M2329" s="6">
        <v>0</v>
      </c>
      <c r="N2329" s="6">
        <v>5683.8125</v>
      </c>
      <c r="O2329" s="6">
        <v>0</v>
      </c>
      <c r="P2329" s="6">
        <v>0</v>
      </c>
      <c r="Q2329" s="6">
        <v>0</v>
      </c>
      <c r="R2329" s="6">
        <v>0</v>
      </c>
      <c r="S2329" s="6">
        <v>0</v>
      </c>
      <c r="T2329" s="6">
        <v>0</v>
      </c>
      <c r="U2329" s="6">
        <v>0</v>
      </c>
      <c r="V2329" s="6">
        <v>0</v>
      </c>
      <c r="W2329" s="6">
        <v>0</v>
      </c>
    </row>
    <row r="2330" spans="1:23" s="6" customFormat="1" ht="12.75" x14ac:dyDescent="0.2">
      <c r="A2330" s="5">
        <f t="shared" si="36"/>
        <v>45833.249999994354</v>
      </c>
      <c r="B2330" s="6">
        <v>208.62387084960938</v>
      </c>
      <c r="C2330" s="6">
        <v>207.49198913574219</v>
      </c>
      <c r="D2330" s="6">
        <v>49.880020141601563</v>
      </c>
      <c r="E2330" s="6">
        <v>38.730442047119141</v>
      </c>
      <c r="F2330" s="6">
        <v>48.84771728515625</v>
      </c>
      <c r="G2330" s="6">
        <v>577.5311279296875</v>
      </c>
      <c r="H2330" s="6">
        <v>590.56683349609375</v>
      </c>
      <c r="I2330" s="6">
        <v>882.050048828125</v>
      </c>
      <c r="J2330" s="6">
        <v>819.68109130859375</v>
      </c>
      <c r="K2330" s="6">
        <v>805.831298828125</v>
      </c>
      <c r="L2330" s="6">
        <v>5777.5888671875</v>
      </c>
      <c r="M2330" s="6">
        <v>0</v>
      </c>
      <c r="N2330" s="6">
        <v>5773.48388671875</v>
      </c>
      <c r="O2330" s="6">
        <v>0</v>
      </c>
      <c r="P2330" s="6">
        <v>0</v>
      </c>
      <c r="Q2330" s="6">
        <v>0</v>
      </c>
      <c r="R2330" s="6">
        <v>0</v>
      </c>
      <c r="S2330" s="6">
        <v>0</v>
      </c>
      <c r="T2330" s="6">
        <v>0</v>
      </c>
      <c r="U2330" s="6">
        <v>0</v>
      </c>
      <c r="V2330" s="6">
        <v>0</v>
      </c>
      <c r="W2330" s="6">
        <v>0</v>
      </c>
    </row>
    <row r="2331" spans="1:23" s="6" customFormat="1" ht="12.75" x14ac:dyDescent="0.2">
      <c r="A2331" s="5">
        <f t="shared" si="36"/>
        <v>45833.260416661018</v>
      </c>
      <c r="B2331" s="6">
        <v>208.53765869140625</v>
      </c>
      <c r="C2331" s="6">
        <v>207.51873779296875</v>
      </c>
      <c r="D2331" s="6">
        <v>49.861160278320313</v>
      </c>
      <c r="E2331" s="6">
        <v>38.740570068359375</v>
      </c>
      <c r="F2331" s="6">
        <v>48.864471435546875</v>
      </c>
      <c r="G2331" s="6">
        <v>577.47808837890625</v>
      </c>
      <c r="H2331" s="6">
        <v>590.55035400390625</v>
      </c>
      <c r="I2331" s="6">
        <v>989.1575927734375</v>
      </c>
      <c r="J2331" s="6">
        <v>975.38104248046875</v>
      </c>
      <c r="K2331" s="6">
        <v>990.8204345703125</v>
      </c>
      <c r="L2331" s="6">
        <v>5773.50732421875</v>
      </c>
      <c r="M2331" s="6">
        <v>0</v>
      </c>
      <c r="N2331" s="6">
        <v>5770.154296875</v>
      </c>
      <c r="O2331" s="6">
        <v>0</v>
      </c>
      <c r="P2331" s="6">
        <v>0</v>
      </c>
      <c r="Q2331" s="6">
        <v>0</v>
      </c>
      <c r="R2331" s="6">
        <v>0</v>
      </c>
      <c r="S2331" s="6">
        <v>0</v>
      </c>
      <c r="T2331" s="6">
        <v>0</v>
      </c>
      <c r="U2331" s="6">
        <v>0</v>
      </c>
      <c r="V2331" s="6">
        <v>0</v>
      </c>
      <c r="W2331" s="6">
        <v>0</v>
      </c>
    </row>
    <row r="2332" spans="1:23" s="6" customFormat="1" ht="12.75" x14ac:dyDescent="0.2">
      <c r="A2332" s="5">
        <f t="shared" si="36"/>
        <v>45833.270833327682</v>
      </c>
      <c r="B2332" s="6">
        <v>208.49952697753906</v>
      </c>
      <c r="C2332" s="6">
        <v>207.43222045898438</v>
      </c>
      <c r="D2332" s="6">
        <v>49.900588989257813</v>
      </c>
      <c r="E2332" s="6">
        <v>38.746982574462891</v>
      </c>
      <c r="F2332" s="6">
        <v>48.843929290771484</v>
      </c>
      <c r="G2332" s="6">
        <v>577.4918212890625</v>
      </c>
      <c r="H2332" s="6">
        <v>590.43603515625</v>
      </c>
      <c r="I2332" s="6">
        <v>1007.53466796875</v>
      </c>
      <c r="J2332" s="6">
        <v>1083.2779541015625</v>
      </c>
      <c r="K2332" s="6">
        <v>1125.6162109375</v>
      </c>
      <c r="L2332" s="6">
        <v>5840.1948242187509</v>
      </c>
      <c r="M2332" s="6">
        <v>0</v>
      </c>
      <c r="N2332" s="6">
        <v>5807.08056640625</v>
      </c>
      <c r="O2332" s="6">
        <v>0</v>
      </c>
      <c r="P2332" s="6">
        <v>0</v>
      </c>
      <c r="Q2332" s="6">
        <v>0</v>
      </c>
      <c r="R2332" s="6">
        <v>0</v>
      </c>
      <c r="S2332" s="6">
        <v>0</v>
      </c>
      <c r="T2332" s="6">
        <v>0</v>
      </c>
      <c r="U2332" s="6">
        <v>0</v>
      </c>
      <c r="V2332" s="6">
        <v>0</v>
      </c>
      <c r="W2332" s="6">
        <v>0</v>
      </c>
    </row>
    <row r="2333" spans="1:23" s="6" customFormat="1" ht="12.75" x14ac:dyDescent="0.2">
      <c r="A2333" s="5">
        <f t="shared" si="36"/>
        <v>45833.281249994347</v>
      </c>
      <c r="B2333" s="6">
        <v>208.21481323242188</v>
      </c>
      <c r="C2333" s="6">
        <v>207.01515197753906</v>
      </c>
      <c r="D2333" s="6">
        <v>49.869777679443359</v>
      </c>
      <c r="E2333" s="6">
        <v>38.748729705810547</v>
      </c>
      <c r="F2333" s="6">
        <v>48.838157653808601</v>
      </c>
      <c r="G2333" s="6">
        <v>577.55035400390636</v>
      </c>
      <c r="H2333" s="6">
        <v>590.43487548828125</v>
      </c>
      <c r="I2333" s="6">
        <v>998.59539794921886</v>
      </c>
      <c r="J2333" s="6">
        <v>1030.08349609375</v>
      </c>
      <c r="K2333" s="6">
        <v>1048.9942626953125</v>
      </c>
      <c r="L2333" s="6">
        <v>11319.9326171875</v>
      </c>
      <c r="M2333" s="6">
        <v>0</v>
      </c>
      <c r="N2333" s="6">
        <v>11298.4990234375</v>
      </c>
      <c r="O2333" s="6">
        <v>0</v>
      </c>
      <c r="P2333" s="6">
        <v>0</v>
      </c>
      <c r="Q2333" s="6">
        <v>0</v>
      </c>
      <c r="R2333" s="6">
        <v>0</v>
      </c>
      <c r="S2333" s="6">
        <v>0</v>
      </c>
      <c r="T2333" s="6">
        <v>0</v>
      </c>
      <c r="U2333" s="6">
        <v>0</v>
      </c>
      <c r="V2333" s="6">
        <v>0</v>
      </c>
      <c r="W2333" s="6">
        <v>0</v>
      </c>
    </row>
    <row r="2334" spans="1:23" s="6" customFormat="1" ht="12.75" x14ac:dyDescent="0.2">
      <c r="A2334" s="5">
        <f t="shared" si="36"/>
        <v>45833.291666661011</v>
      </c>
      <c r="B2334" s="6">
        <v>208.08526611328125</v>
      </c>
      <c r="C2334" s="6">
        <v>206.87925720214844</v>
      </c>
      <c r="D2334" s="6">
        <v>49.887794494628906</v>
      </c>
      <c r="E2334" s="6">
        <v>38.747417449951172</v>
      </c>
      <c r="F2334" s="6">
        <v>48.848400115966797</v>
      </c>
      <c r="G2334" s="6">
        <v>577.63543701171875</v>
      </c>
      <c r="H2334" s="6">
        <v>590.51226806640625</v>
      </c>
      <c r="I2334" s="6">
        <v>1024.3267822265625</v>
      </c>
      <c r="J2334" s="6">
        <v>1015.2249755859375</v>
      </c>
      <c r="K2334" s="6">
        <v>1027.314453125</v>
      </c>
      <c r="L2334" s="6">
        <v>11307.943359375</v>
      </c>
      <c r="M2334" s="6">
        <v>0</v>
      </c>
      <c r="N2334" s="6">
        <v>11306.779296875</v>
      </c>
      <c r="O2334" s="6">
        <v>0</v>
      </c>
      <c r="P2334" s="6">
        <v>0</v>
      </c>
      <c r="Q2334" s="6">
        <v>0</v>
      </c>
      <c r="R2334" s="6">
        <v>0</v>
      </c>
      <c r="S2334" s="6">
        <v>0</v>
      </c>
      <c r="T2334" s="6">
        <v>0</v>
      </c>
      <c r="U2334" s="6">
        <v>0</v>
      </c>
      <c r="V2334" s="6">
        <v>0</v>
      </c>
      <c r="W2334" s="6">
        <v>0</v>
      </c>
    </row>
    <row r="2335" spans="1:23" s="6" customFormat="1" ht="12.75" x14ac:dyDescent="0.2">
      <c r="A2335" s="5">
        <f t="shared" si="36"/>
        <v>45833.302083327675</v>
      </c>
      <c r="B2335" s="6">
        <v>208.02146911621094</v>
      </c>
      <c r="C2335" s="6">
        <v>206.79823303222659</v>
      </c>
      <c r="D2335" s="6">
        <v>49.859397888183594</v>
      </c>
      <c r="E2335" s="6">
        <v>38.742340087890625</v>
      </c>
      <c r="F2335" s="6">
        <v>48.848888397216804</v>
      </c>
      <c r="G2335" s="6">
        <v>577.7064208984375</v>
      </c>
      <c r="H2335" s="6">
        <v>590.60906982421875</v>
      </c>
      <c r="I2335" s="6">
        <v>1039.28466796875</v>
      </c>
      <c r="J2335" s="6">
        <v>1021.3870849609374</v>
      </c>
      <c r="K2335" s="6">
        <v>1028.19580078125</v>
      </c>
      <c r="L2335" s="6">
        <v>11318.573242187502</v>
      </c>
      <c r="M2335" s="6">
        <v>0</v>
      </c>
      <c r="N2335" s="6">
        <v>11310.9912109375</v>
      </c>
      <c r="O2335" s="6">
        <v>0</v>
      </c>
      <c r="P2335" s="6">
        <v>0</v>
      </c>
      <c r="Q2335" s="6">
        <v>0</v>
      </c>
      <c r="R2335" s="6">
        <v>0</v>
      </c>
      <c r="S2335" s="6">
        <v>0</v>
      </c>
      <c r="T2335" s="6">
        <v>0</v>
      </c>
      <c r="U2335" s="6">
        <v>0</v>
      </c>
      <c r="V2335" s="6">
        <v>0</v>
      </c>
      <c r="W2335" s="6">
        <v>0</v>
      </c>
    </row>
    <row r="2336" spans="1:23" s="6" customFormat="1" ht="12.75" x14ac:dyDescent="0.2">
      <c r="A2336" s="5">
        <f t="shared" si="36"/>
        <v>45833.312499994339</v>
      </c>
      <c r="B2336" s="6">
        <v>207.67214965820313</v>
      </c>
      <c r="C2336" s="6">
        <v>206.33438110351563</v>
      </c>
      <c r="D2336" s="6">
        <v>30.75100135803223</v>
      </c>
      <c r="E2336" s="6">
        <v>39.061695098876953</v>
      </c>
      <c r="F2336" s="6">
        <v>49.232357025146484</v>
      </c>
      <c r="G2336" s="6">
        <v>577.62841796875</v>
      </c>
      <c r="H2336" s="6">
        <v>590.53021240234375</v>
      </c>
      <c r="I2336" s="6">
        <v>1047.1536865234375</v>
      </c>
      <c r="J2336" s="6">
        <v>1036.7939453125002</v>
      </c>
      <c r="K2336" s="6">
        <v>1046.9637451171875</v>
      </c>
      <c r="L2336" s="6">
        <v>11294.7578125</v>
      </c>
      <c r="M2336" s="6">
        <v>0</v>
      </c>
      <c r="N2336" s="6">
        <v>11288.2158203125</v>
      </c>
      <c r="O2336" s="6">
        <v>0</v>
      </c>
      <c r="P2336" s="6">
        <v>0</v>
      </c>
      <c r="Q2336" s="6">
        <v>0</v>
      </c>
      <c r="R2336" s="6">
        <v>0</v>
      </c>
      <c r="S2336" s="6">
        <v>0</v>
      </c>
      <c r="T2336" s="6">
        <v>0</v>
      </c>
      <c r="U2336" s="6">
        <v>0</v>
      </c>
      <c r="V2336" s="6">
        <v>0</v>
      </c>
      <c r="W2336" s="6">
        <v>0</v>
      </c>
    </row>
    <row r="2337" spans="1:23" s="6" customFormat="1" ht="12.75" x14ac:dyDescent="0.2">
      <c r="A2337" s="5">
        <f t="shared" si="36"/>
        <v>45833.322916661004</v>
      </c>
      <c r="B2337" s="6">
        <v>207.97409057617188</v>
      </c>
      <c r="C2337" s="6">
        <v>206.62680053710938</v>
      </c>
      <c r="D2337" s="6">
        <v>0</v>
      </c>
      <c r="E2337" s="6">
        <v>39.594707489013672</v>
      </c>
      <c r="F2337" s="6">
        <v>49.890773773193359</v>
      </c>
      <c r="G2337" s="6">
        <v>577.44281005859375</v>
      </c>
      <c r="H2337" s="6">
        <v>590.34130859375</v>
      </c>
      <c r="I2337" s="6">
        <v>1125.123046875</v>
      </c>
      <c r="J2337" s="6">
        <v>1112.9176025390625</v>
      </c>
      <c r="K2337" s="6">
        <v>1124.232421875</v>
      </c>
      <c r="L2337" s="6">
        <v>11330.384765625</v>
      </c>
      <c r="M2337" s="6">
        <v>0</v>
      </c>
      <c r="N2337" s="6">
        <v>11319.105468750002</v>
      </c>
      <c r="O2337" s="6">
        <v>0</v>
      </c>
      <c r="P2337" s="6">
        <v>0</v>
      </c>
      <c r="Q2337" s="6">
        <v>0</v>
      </c>
      <c r="R2337" s="6">
        <v>0</v>
      </c>
      <c r="S2337" s="6">
        <v>0</v>
      </c>
      <c r="T2337" s="6">
        <v>0</v>
      </c>
      <c r="U2337" s="6">
        <v>0</v>
      </c>
      <c r="V2337" s="6">
        <v>0</v>
      </c>
      <c r="W2337" s="6">
        <v>0</v>
      </c>
    </row>
    <row r="2338" spans="1:23" s="6" customFormat="1" ht="12.75" x14ac:dyDescent="0.2">
      <c r="A2338" s="5">
        <f t="shared" si="36"/>
        <v>45833.333333327668</v>
      </c>
      <c r="B2338" s="6">
        <v>208.00010681152344</v>
      </c>
      <c r="C2338" s="6">
        <v>206.78889465332031</v>
      </c>
      <c r="D2338" s="6">
        <v>0</v>
      </c>
      <c r="E2338" s="6">
        <v>39.570777893066406</v>
      </c>
      <c r="F2338" s="6">
        <v>49.896797180175781</v>
      </c>
      <c r="G2338" s="6">
        <v>577.57928466796886</v>
      </c>
      <c r="H2338" s="6">
        <v>590.50982666015625</v>
      </c>
      <c r="I2338" s="6">
        <v>1143.6094970703125</v>
      </c>
      <c r="J2338" s="6">
        <v>1143.6129150390625</v>
      </c>
      <c r="K2338" s="6">
        <v>1134.1080322265625</v>
      </c>
      <c r="L2338" s="6">
        <v>11304.465820312502</v>
      </c>
      <c r="M2338" s="6">
        <v>0</v>
      </c>
      <c r="N2338" s="6">
        <v>11298.1201171875</v>
      </c>
      <c r="O2338" s="6">
        <v>0</v>
      </c>
      <c r="P2338" s="6">
        <v>0</v>
      </c>
      <c r="Q2338" s="6">
        <v>0</v>
      </c>
      <c r="R2338" s="6">
        <v>0</v>
      </c>
      <c r="S2338" s="6">
        <v>0</v>
      </c>
      <c r="T2338" s="6">
        <v>0</v>
      </c>
      <c r="U2338" s="6">
        <v>0</v>
      </c>
      <c r="V2338" s="6">
        <v>0</v>
      </c>
      <c r="W2338" s="6">
        <v>0</v>
      </c>
    </row>
    <row r="2339" spans="1:23" s="6" customFormat="1" ht="12.75" x14ac:dyDescent="0.2">
      <c r="A2339" s="5">
        <f t="shared" si="36"/>
        <v>45833.343749994332</v>
      </c>
      <c r="B2339" s="6">
        <v>207.56333923339847</v>
      </c>
      <c r="C2339" s="6">
        <v>206.28364562988284</v>
      </c>
      <c r="D2339" s="6">
        <v>0</v>
      </c>
      <c r="E2339" s="6">
        <v>39.577056884765625</v>
      </c>
      <c r="F2339" s="6">
        <v>49.891815185546875</v>
      </c>
      <c r="G2339" s="6">
        <v>577.74871826171886</v>
      </c>
      <c r="H2339" s="6">
        <v>590.58563232421875</v>
      </c>
      <c r="I2339" s="6">
        <v>1141.7760009765625</v>
      </c>
      <c r="J2339" s="6">
        <v>1155.2723388671875</v>
      </c>
      <c r="K2339" s="6">
        <v>1144.8902587890625</v>
      </c>
      <c r="L2339" s="6">
        <v>11323.6455078125</v>
      </c>
      <c r="M2339" s="6">
        <v>0</v>
      </c>
      <c r="N2339" s="6">
        <v>11312.9375</v>
      </c>
      <c r="O2339" s="6">
        <v>0</v>
      </c>
      <c r="P2339" s="6">
        <v>0</v>
      </c>
      <c r="Q2339" s="6">
        <v>0</v>
      </c>
      <c r="R2339" s="6">
        <v>0</v>
      </c>
      <c r="S2339" s="6">
        <v>0</v>
      </c>
      <c r="T2339" s="6">
        <v>0</v>
      </c>
      <c r="U2339" s="6">
        <v>0</v>
      </c>
      <c r="V2339" s="6">
        <v>0</v>
      </c>
      <c r="W2339" s="6">
        <v>0</v>
      </c>
    </row>
    <row r="2340" spans="1:23" s="6" customFormat="1" ht="12.75" x14ac:dyDescent="0.2">
      <c r="A2340" s="5">
        <f t="shared" si="36"/>
        <v>45833.354166660996</v>
      </c>
      <c r="B2340" s="6">
        <v>206.66209411621094</v>
      </c>
      <c r="C2340" s="6">
        <v>205.35284423828125</v>
      </c>
      <c r="D2340" s="6">
        <v>0</v>
      </c>
      <c r="E2340" s="6">
        <v>39.557456970214844</v>
      </c>
      <c r="F2340" s="6">
        <v>49.909801483154297</v>
      </c>
      <c r="G2340" s="6">
        <v>577.77935791015625</v>
      </c>
      <c r="H2340" s="6">
        <v>590.65112304687511</v>
      </c>
      <c r="I2340" s="6">
        <v>1140.770751953125</v>
      </c>
      <c r="J2340" s="6">
        <v>1162.869140625</v>
      </c>
      <c r="K2340" s="6">
        <v>1142.89794921875</v>
      </c>
      <c r="L2340" s="6">
        <v>11308.93359375</v>
      </c>
      <c r="M2340" s="6">
        <v>0</v>
      </c>
      <c r="N2340" s="6">
        <v>11324.4814453125</v>
      </c>
      <c r="O2340" s="6">
        <v>0</v>
      </c>
      <c r="P2340" s="6">
        <v>0</v>
      </c>
      <c r="Q2340" s="6">
        <v>0</v>
      </c>
      <c r="R2340" s="6">
        <v>0</v>
      </c>
      <c r="S2340" s="6">
        <v>0</v>
      </c>
      <c r="T2340" s="6">
        <v>0</v>
      </c>
      <c r="U2340" s="6">
        <v>0</v>
      </c>
      <c r="V2340" s="6">
        <v>0</v>
      </c>
      <c r="W2340" s="6">
        <v>0</v>
      </c>
    </row>
    <row r="2341" spans="1:23" s="6" customFormat="1" ht="12.75" x14ac:dyDescent="0.2">
      <c r="A2341" s="5">
        <f t="shared" si="36"/>
        <v>45833.364583327661</v>
      </c>
      <c r="B2341" s="6">
        <v>207.49649047851563</v>
      </c>
      <c r="C2341" s="6">
        <v>206.1945495605469</v>
      </c>
      <c r="D2341" s="6">
        <v>0</v>
      </c>
      <c r="E2341" s="6">
        <v>39.543022155761719</v>
      </c>
      <c r="F2341" s="6">
        <v>49.902923583984375</v>
      </c>
      <c r="G2341" s="6">
        <v>577.74224853515625</v>
      </c>
      <c r="H2341" s="6">
        <v>590.6090087890625</v>
      </c>
      <c r="I2341" s="6">
        <v>1140.117431640625</v>
      </c>
      <c r="J2341" s="6">
        <v>1162.829833984375</v>
      </c>
      <c r="K2341" s="6">
        <v>1143.015625</v>
      </c>
      <c r="L2341" s="6">
        <v>10791.9423828125</v>
      </c>
      <c r="M2341" s="6">
        <v>0</v>
      </c>
      <c r="N2341" s="6">
        <v>10804.9580078125</v>
      </c>
      <c r="O2341" s="6">
        <v>0</v>
      </c>
      <c r="P2341" s="6">
        <v>0</v>
      </c>
      <c r="Q2341" s="6">
        <v>0</v>
      </c>
      <c r="R2341" s="6">
        <v>0</v>
      </c>
      <c r="S2341" s="6">
        <v>0</v>
      </c>
      <c r="T2341" s="6">
        <v>0</v>
      </c>
      <c r="U2341" s="6">
        <v>0</v>
      </c>
      <c r="V2341" s="6">
        <v>0</v>
      </c>
      <c r="W2341" s="6">
        <v>0</v>
      </c>
    </row>
    <row r="2342" spans="1:23" s="6" customFormat="1" ht="12.75" x14ac:dyDescent="0.2">
      <c r="A2342" s="5">
        <f t="shared" si="36"/>
        <v>45833.374999994325</v>
      </c>
      <c r="B2342" s="6">
        <v>207.90156555175781</v>
      </c>
      <c r="C2342" s="6">
        <v>206.71403503417972</v>
      </c>
      <c r="D2342" s="6">
        <v>0</v>
      </c>
      <c r="E2342" s="6">
        <v>39.551990509033203</v>
      </c>
      <c r="F2342" s="6">
        <v>49.904567718505859</v>
      </c>
      <c r="G2342" s="6">
        <v>577.65228271484386</v>
      </c>
      <c r="H2342" s="6">
        <v>590.5411376953125</v>
      </c>
      <c r="I2342" s="6">
        <v>1140.31201171875</v>
      </c>
      <c r="J2342" s="6">
        <v>1163.010009765625</v>
      </c>
      <c r="K2342" s="6">
        <v>1143.095703125</v>
      </c>
      <c r="L2342" s="6">
        <v>7497.7294921875</v>
      </c>
      <c r="M2342" s="6">
        <v>0</v>
      </c>
      <c r="N2342" s="6">
        <v>7462.98193359375</v>
      </c>
      <c r="O2342" s="6">
        <v>0</v>
      </c>
      <c r="P2342" s="6">
        <v>0</v>
      </c>
      <c r="Q2342" s="6">
        <v>0</v>
      </c>
      <c r="R2342" s="6">
        <v>0</v>
      </c>
      <c r="S2342" s="6">
        <v>0</v>
      </c>
      <c r="T2342" s="6">
        <v>0</v>
      </c>
      <c r="U2342" s="6">
        <v>0</v>
      </c>
      <c r="V2342" s="6">
        <v>0</v>
      </c>
      <c r="W2342" s="6">
        <v>0</v>
      </c>
    </row>
    <row r="2343" spans="1:23" s="6" customFormat="1" ht="12.75" x14ac:dyDescent="0.2">
      <c r="A2343" s="5">
        <f t="shared" si="36"/>
        <v>45833.385416660989</v>
      </c>
      <c r="B2343" s="6">
        <v>208.375244140625</v>
      </c>
      <c r="C2343" s="6">
        <v>207.32344055175781</v>
      </c>
      <c r="D2343" s="6">
        <v>0</v>
      </c>
      <c r="E2343" s="6">
        <v>39.553852081298828</v>
      </c>
      <c r="F2343" s="6">
        <v>49.927196502685547</v>
      </c>
      <c r="G2343" s="6">
        <v>577.69073486328125</v>
      </c>
      <c r="H2343" s="6">
        <v>590.5667724609375</v>
      </c>
      <c r="I2343" s="6">
        <v>1139.428466796875</v>
      </c>
      <c r="J2343" s="6">
        <v>1162.2601318359375</v>
      </c>
      <c r="K2343" s="6">
        <v>1142.4716796875</v>
      </c>
      <c r="L2343" s="6">
        <v>7550.736328125</v>
      </c>
      <c r="M2343" s="6">
        <v>0</v>
      </c>
      <c r="N2343" s="6">
        <v>7542.451171875</v>
      </c>
      <c r="O2343" s="6">
        <v>0</v>
      </c>
      <c r="P2343" s="6">
        <v>0</v>
      </c>
      <c r="Q2343" s="6">
        <v>0</v>
      </c>
      <c r="R2343" s="6">
        <v>0</v>
      </c>
      <c r="S2343" s="6">
        <v>0</v>
      </c>
      <c r="T2343" s="6">
        <v>0</v>
      </c>
      <c r="U2343" s="6">
        <v>0</v>
      </c>
      <c r="V2343" s="6">
        <v>0</v>
      </c>
      <c r="W2343" s="6">
        <v>0</v>
      </c>
    </row>
    <row r="2344" spans="1:23" s="6" customFormat="1" ht="12.75" x14ac:dyDescent="0.2">
      <c r="A2344" s="5">
        <f t="shared" si="36"/>
        <v>45833.395833327653</v>
      </c>
      <c r="B2344" s="6">
        <v>208.5738525390625</v>
      </c>
      <c r="C2344" s="6">
        <v>207.51628112792969</v>
      </c>
      <c r="D2344" s="6">
        <v>0</v>
      </c>
      <c r="E2344" s="6">
        <v>39.571857452392578</v>
      </c>
      <c r="F2344" s="6">
        <v>49.9332275390625</v>
      </c>
      <c r="G2344" s="6">
        <v>577.64715576171875</v>
      </c>
      <c r="H2344" s="6">
        <v>590.6036376953125</v>
      </c>
      <c r="I2344" s="6">
        <v>1138.3878173828125</v>
      </c>
      <c r="J2344" s="6">
        <v>1161.3786621093752</v>
      </c>
      <c r="K2344" s="6">
        <v>1141.784912109375</v>
      </c>
      <c r="L2344" s="6">
        <v>7551.79345703125</v>
      </c>
      <c r="M2344" s="6">
        <v>0</v>
      </c>
      <c r="N2344" s="6">
        <v>7543.0244140625</v>
      </c>
      <c r="O2344" s="6">
        <v>0</v>
      </c>
      <c r="P2344" s="6">
        <v>0</v>
      </c>
      <c r="Q2344" s="6">
        <v>0</v>
      </c>
      <c r="R2344" s="6">
        <v>0</v>
      </c>
      <c r="S2344" s="6">
        <v>0</v>
      </c>
      <c r="T2344" s="6">
        <v>0</v>
      </c>
      <c r="U2344" s="6">
        <v>0</v>
      </c>
      <c r="V2344" s="6">
        <v>0</v>
      </c>
      <c r="W2344" s="6">
        <v>0</v>
      </c>
    </row>
    <row r="2345" spans="1:23" s="6" customFormat="1" ht="12.75" x14ac:dyDescent="0.2">
      <c r="A2345" s="5">
        <f t="shared" si="36"/>
        <v>45833.406249994317</v>
      </c>
      <c r="B2345" s="6">
        <v>208.74137878417969</v>
      </c>
      <c r="C2345" s="6">
        <v>207.76385498046875</v>
      </c>
      <c r="D2345" s="6">
        <v>0</v>
      </c>
      <c r="E2345" s="6">
        <v>39.563713073730469</v>
      </c>
      <c r="F2345" s="6">
        <v>49.924400329589844</v>
      </c>
      <c r="G2345" s="6">
        <v>577.57421875</v>
      </c>
      <c r="H2345" s="6">
        <v>590.6556396484375</v>
      </c>
      <c r="I2345" s="6">
        <v>1136.171875</v>
      </c>
      <c r="J2345" s="6">
        <v>1159.583251953125</v>
      </c>
      <c r="K2345" s="6">
        <v>1140.156005859375</v>
      </c>
      <c r="L2345" s="6">
        <v>7543.39990234375</v>
      </c>
      <c r="M2345" s="6">
        <v>0</v>
      </c>
      <c r="N2345" s="6">
        <v>7533.642578125</v>
      </c>
      <c r="O2345" s="6">
        <v>0</v>
      </c>
      <c r="P2345" s="6">
        <v>0</v>
      </c>
      <c r="Q2345" s="6">
        <v>0</v>
      </c>
      <c r="R2345" s="6">
        <v>0</v>
      </c>
      <c r="S2345" s="6">
        <v>0</v>
      </c>
      <c r="T2345" s="6">
        <v>0</v>
      </c>
      <c r="U2345" s="6">
        <v>0</v>
      </c>
      <c r="V2345" s="6">
        <v>0</v>
      </c>
      <c r="W2345" s="6">
        <v>0</v>
      </c>
    </row>
    <row r="2346" spans="1:23" s="6" customFormat="1" ht="12.75" x14ac:dyDescent="0.2">
      <c r="A2346" s="5">
        <f t="shared" si="36"/>
        <v>45833.416666660982</v>
      </c>
      <c r="B2346" s="6">
        <v>208.89309692382813</v>
      </c>
      <c r="C2346" s="6">
        <v>208.01290893554688</v>
      </c>
      <c r="D2346" s="6">
        <v>0</v>
      </c>
      <c r="E2346" s="6">
        <v>39.570873260498047</v>
      </c>
      <c r="F2346" s="6">
        <v>49.923862457275391</v>
      </c>
      <c r="G2346" s="6">
        <v>577.632568359375</v>
      </c>
      <c r="H2346" s="6">
        <v>590.65228271484375</v>
      </c>
      <c r="I2346" s="6">
        <v>1090.0828857421875</v>
      </c>
      <c r="J2346" s="6">
        <v>1082.402587890625</v>
      </c>
      <c r="K2346" s="6">
        <v>1086.1304931640625</v>
      </c>
      <c r="L2346" s="6">
        <v>7533.9169921875</v>
      </c>
      <c r="M2346" s="6">
        <v>0</v>
      </c>
      <c r="N2346" s="6">
        <v>7523.66845703125</v>
      </c>
      <c r="O2346" s="6">
        <v>0</v>
      </c>
      <c r="P2346" s="6">
        <v>0</v>
      </c>
      <c r="Q2346" s="6">
        <v>0</v>
      </c>
      <c r="R2346" s="6">
        <v>0</v>
      </c>
      <c r="S2346" s="6">
        <v>0</v>
      </c>
      <c r="T2346" s="6">
        <v>0</v>
      </c>
      <c r="U2346" s="6">
        <v>0</v>
      </c>
      <c r="V2346" s="6">
        <v>0</v>
      </c>
      <c r="W2346" s="6">
        <v>0</v>
      </c>
    </row>
    <row r="2347" spans="1:23" s="6" customFormat="1" ht="12.75" x14ac:dyDescent="0.2">
      <c r="A2347" s="5">
        <f t="shared" si="36"/>
        <v>45833.427083327646</v>
      </c>
      <c r="B2347" s="6">
        <v>208.732177734375</v>
      </c>
      <c r="C2347" s="6">
        <v>207.708251953125</v>
      </c>
      <c r="D2347" s="6">
        <v>0</v>
      </c>
      <c r="E2347" s="6">
        <v>39.55914306640625</v>
      </c>
      <c r="F2347" s="6">
        <v>49.918296813964851</v>
      </c>
      <c r="G2347" s="6">
        <v>577.6015625</v>
      </c>
      <c r="H2347" s="6">
        <v>590.6602783203125</v>
      </c>
      <c r="I2347" s="6">
        <v>1077.013671875</v>
      </c>
      <c r="J2347" s="6">
        <v>1088.331787109375</v>
      </c>
      <c r="K2347" s="6">
        <v>1097.982421875</v>
      </c>
      <c r="L2347" s="6">
        <v>7556.271484375</v>
      </c>
      <c r="M2347" s="6">
        <v>0</v>
      </c>
      <c r="N2347" s="6">
        <v>7544.80712890625</v>
      </c>
      <c r="O2347" s="6">
        <v>0</v>
      </c>
      <c r="P2347" s="6">
        <v>0</v>
      </c>
      <c r="Q2347" s="6">
        <v>0</v>
      </c>
      <c r="R2347" s="6">
        <v>0</v>
      </c>
      <c r="S2347" s="6">
        <v>0</v>
      </c>
      <c r="T2347" s="6">
        <v>0</v>
      </c>
      <c r="U2347" s="6">
        <v>0</v>
      </c>
      <c r="V2347" s="6">
        <v>0</v>
      </c>
      <c r="W2347" s="6">
        <v>0</v>
      </c>
    </row>
    <row r="2348" spans="1:23" s="6" customFormat="1" ht="12.75" x14ac:dyDescent="0.2">
      <c r="A2348" s="5">
        <f t="shared" si="36"/>
        <v>45833.43749999431</v>
      </c>
      <c r="B2348" s="6">
        <v>209.03865051269531</v>
      </c>
      <c r="C2348" s="6">
        <v>208.06903076171875</v>
      </c>
      <c r="D2348" s="6">
        <v>0</v>
      </c>
      <c r="E2348" s="6">
        <v>39.570343017578125</v>
      </c>
      <c r="F2348" s="6">
        <v>49.932201385498047</v>
      </c>
      <c r="G2348" s="6">
        <v>577.62469482421875</v>
      </c>
      <c r="H2348" s="6">
        <v>590.63421630859375</v>
      </c>
      <c r="I2348" s="6">
        <v>1083.1121826171875</v>
      </c>
      <c r="J2348" s="6">
        <v>1088.43701171875</v>
      </c>
      <c r="K2348" s="6">
        <v>1106.526123046875</v>
      </c>
      <c r="L2348" s="6">
        <v>7552.80322265625</v>
      </c>
      <c r="M2348" s="6">
        <v>0</v>
      </c>
      <c r="N2348" s="6">
        <v>7540.9267578125009</v>
      </c>
      <c r="O2348" s="6">
        <v>0</v>
      </c>
      <c r="P2348" s="6">
        <v>0</v>
      </c>
      <c r="Q2348" s="6">
        <v>0</v>
      </c>
      <c r="R2348" s="6">
        <v>0</v>
      </c>
      <c r="S2348" s="6">
        <v>0</v>
      </c>
      <c r="T2348" s="6">
        <v>0</v>
      </c>
      <c r="U2348" s="6">
        <v>0</v>
      </c>
      <c r="V2348" s="6">
        <v>0</v>
      </c>
      <c r="W2348" s="6">
        <v>0</v>
      </c>
    </row>
    <row r="2349" spans="1:23" s="6" customFormat="1" ht="12.75" x14ac:dyDescent="0.2">
      <c r="A2349" s="5">
        <f t="shared" si="36"/>
        <v>45833.447916660974</v>
      </c>
      <c r="B2349" s="6">
        <v>209.06626892089844</v>
      </c>
      <c r="C2349" s="6">
        <v>208.14852905273438</v>
      </c>
      <c r="D2349" s="6">
        <v>0</v>
      </c>
      <c r="E2349" s="6">
        <v>39.580299377441406</v>
      </c>
      <c r="F2349" s="6">
        <v>49.950725555419922</v>
      </c>
      <c r="G2349" s="6">
        <v>577.51617431640625</v>
      </c>
      <c r="H2349" s="6">
        <v>590.64544677734375</v>
      </c>
      <c r="I2349" s="6">
        <v>1083.8831787109375</v>
      </c>
      <c r="J2349" s="6">
        <v>1088.22998046875</v>
      </c>
      <c r="K2349" s="6">
        <v>1106.2325439453125</v>
      </c>
      <c r="L2349" s="6">
        <v>7566.51611328125</v>
      </c>
      <c r="M2349" s="6">
        <v>0</v>
      </c>
      <c r="N2349" s="6">
        <v>7551.658203125</v>
      </c>
      <c r="O2349" s="6">
        <v>0</v>
      </c>
      <c r="P2349" s="6">
        <v>0</v>
      </c>
      <c r="Q2349" s="6">
        <v>0</v>
      </c>
      <c r="R2349" s="6">
        <v>0</v>
      </c>
      <c r="S2349" s="6">
        <v>0</v>
      </c>
      <c r="T2349" s="6">
        <v>0</v>
      </c>
      <c r="U2349" s="6">
        <v>0</v>
      </c>
      <c r="V2349" s="6">
        <v>0</v>
      </c>
      <c r="W2349" s="6">
        <v>0</v>
      </c>
    </row>
    <row r="2350" spans="1:23" s="6" customFormat="1" ht="12.75" x14ac:dyDescent="0.2">
      <c r="A2350" s="5">
        <f t="shared" si="36"/>
        <v>45833.458333327639</v>
      </c>
      <c r="B2350" s="6">
        <v>208.94329833984375</v>
      </c>
      <c r="C2350" s="6">
        <v>208.05714416503906</v>
      </c>
      <c r="D2350" s="6">
        <v>0</v>
      </c>
      <c r="E2350" s="6">
        <v>39.588840484619141</v>
      </c>
      <c r="F2350" s="6">
        <v>49.958625793457038</v>
      </c>
      <c r="G2350" s="6">
        <v>577.63665771484375</v>
      </c>
      <c r="H2350" s="6">
        <v>590.61950683593761</v>
      </c>
      <c r="I2350" s="6">
        <v>1081.7947998046875</v>
      </c>
      <c r="J2350" s="6">
        <v>1079.966796875</v>
      </c>
      <c r="K2350" s="6">
        <v>1076.434326171875</v>
      </c>
      <c r="L2350" s="6">
        <v>7559</v>
      </c>
      <c r="M2350" s="6">
        <v>0</v>
      </c>
      <c r="N2350" s="6">
        <v>7547.3095703125</v>
      </c>
      <c r="O2350" s="6">
        <v>0</v>
      </c>
      <c r="P2350" s="6">
        <v>0</v>
      </c>
      <c r="Q2350" s="6">
        <v>0</v>
      </c>
      <c r="R2350" s="6">
        <v>0</v>
      </c>
      <c r="S2350" s="6">
        <v>0</v>
      </c>
      <c r="T2350" s="6">
        <v>0</v>
      </c>
      <c r="U2350" s="6">
        <v>0</v>
      </c>
      <c r="V2350" s="6">
        <v>0</v>
      </c>
      <c r="W2350" s="6">
        <v>0</v>
      </c>
    </row>
    <row r="2351" spans="1:23" s="6" customFormat="1" ht="12.75" x14ac:dyDescent="0.2">
      <c r="A2351" s="5">
        <f t="shared" si="36"/>
        <v>45833.468749994303</v>
      </c>
      <c r="B2351" s="6">
        <v>208.80076599121094</v>
      </c>
      <c r="C2351" s="6">
        <v>207.80874633789063</v>
      </c>
      <c r="D2351" s="6">
        <v>0</v>
      </c>
      <c r="E2351" s="6">
        <v>39.415679931640625</v>
      </c>
      <c r="F2351" s="6">
        <v>49.749465942382813</v>
      </c>
      <c r="G2351" s="6">
        <v>577.7215576171875</v>
      </c>
      <c r="H2351" s="6">
        <v>590.6910400390625</v>
      </c>
      <c r="I2351" s="6">
        <v>1077.728271484375</v>
      </c>
      <c r="J2351" s="6">
        <v>1072.859375</v>
      </c>
      <c r="K2351" s="6">
        <v>1053.3544921875</v>
      </c>
      <c r="L2351" s="6">
        <v>7552.220703125</v>
      </c>
      <c r="M2351" s="6">
        <v>0</v>
      </c>
      <c r="N2351" s="6">
        <v>7538.033203125</v>
      </c>
      <c r="O2351" s="6">
        <v>0</v>
      </c>
      <c r="P2351" s="6">
        <v>0</v>
      </c>
      <c r="Q2351" s="6">
        <v>0</v>
      </c>
      <c r="R2351" s="6">
        <v>0</v>
      </c>
      <c r="S2351" s="6">
        <v>0</v>
      </c>
      <c r="T2351" s="6">
        <v>0</v>
      </c>
      <c r="U2351" s="6">
        <v>0</v>
      </c>
      <c r="V2351" s="6">
        <v>0</v>
      </c>
      <c r="W2351" s="6">
        <v>0</v>
      </c>
    </row>
    <row r="2352" spans="1:23" s="6" customFormat="1" ht="12.75" x14ac:dyDescent="0.2">
      <c r="A2352" s="5">
        <f t="shared" si="36"/>
        <v>45833.479166660967</v>
      </c>
      <c r="B2352" s="6">
        <v>208.94351196289063</v>
      </c>
      <c r="C2352" s="6">
        <v>207.94728088378906</v>
      </c>
      <c r="D2352" s="6">
        <v>27.172637939453125</v>
      </c>
      <c r="E2352" s="6">
        <v>38.907924652099609</v>
      </c>
      <c r="F2352" s="6">
        <v>49.148719787597656</v>
      </c>
      <c r="G2352" s="6">
        <v>577.77874755859375</v>
      </c>
      <c r="H2352" s="6">
        <v>590.7578125</v>
      </c>
      <c r="I2352" s="6">
        <v>1058.6175537109375</v>
      </c>
      <c r="J2352" s="6">
        <v>1060.620849609375</v>
      </c>
      <c r="K2352" s="6">
        <v>1053.835693359375</v>
      </c>
      <c r="L2352" s="6">
        <v>7542.37548828125</v>
      </c>
      <c r="M2352" s="6">
        <v>0</v>
      </c>
      <c r="N2352" s="6">
        <v>7532.29345703125</v>
      </c>
      <c r="O2352" s="6">
        <v>0</v>
      </c>
      <c r="P2352" s="6">
        <v>0</v>
      </c>
      <c r="Q2352" s="6">
        <v>0</v>
      </c>
      <c r="R2352" s="6">
        <v>0</v>
      </c>
      <c r="S2352" s="6">
        <v>0</v>
      </c>
      <c r="T2352" s="6">
        <v>0</v>
      </c>
      <c r="U2352" s="6">
        <v>0</v>
      </c>
      <c r="V2352" s="6">
        <v>0</v>
      </c>
      <c r="W2352" s="6">
        <v>0</v>
      </c>
    </row>
    <row r="2353" spans="1:23" s="6" customFormat="1" ht="12.75" x14ac:dyDescent="0.2">
      <c r="A2353" s="5">
        <f t="shared" si="36"/>
        <v>45833.489583327631</v>
      </c>
      <c r="B2353" s="6">
        <v>208.74696350097656</v>
      </c>
      <c r="C2353" s="6">
        <v>207.78630065917969</v>
      </c>
      <c r="D2353" s="6">
        <v>50.671562194824226</v>
      </c>
      <c r="E2353" s="6">
        <v>38.702201843261726</v>
      </c>
      <c r="F2353" s="6">
        <v>48.884681701660156</v>
      </c>
      <c r="G2353" s="6">
        <v>577.72882080078125</v>
      </c>
      <c r="H2353" s="6">
        <v>590.77044677734375</v>
      </c>
      <c r="I2353" s="6">
        <v>1060.8486328125</v>
      </c>
      <c r="J2353" s="6">
        <v>1082.7178955078125</v>
      </c>
      <c r="K2353" s="6">
        <v>1055.476318359375</v>
      </c>
      <c r="L2353" s="6">
        <v>7535.3359375</v>
      </c>
      <c r="M2353" s="6">
        <v>0</v>
      </c>
      <c r="N2353" s="6">
        <v>7522.61865234375</v>
      </c>
      <c r="O2353" s="6">
        <v>0</v>
      </c>
      <c r="P2353" s="6">
        <v>0</v>
      </c>
      <c r="Q2353" s="6">
        <v>0</v>
      </c>
      <c r="R2353" s="6">
        <v>0</v>
      </c>
      <c r="S2353" s="6">
        <v>0</v>
      </c>
      <c r="T2353" s="6">
        <v>0</v>
      </c>
      <c r="U2353" s="6">
        <v>0</v>
      </c>
      <c r="V2353" s="6">
        <v>0</v>
      </c>
      <c r="W2353" s="6">
        <v>0</v>
      </c>
    </row>
    <row r="2354" spans="1:23" s="6" customFormat="1" ht="12.75" x14ac:dyDescent="0.2">
      <c r="A2354" s="5">
        <f t="shared" si="36"/>
        <v>45833.499999994296</v>
      </c>
      <c r="B2354" s="6">
        <v>208.56271362304688</v>
      </c>
      <c r="C2354" s="6">
        <v>207.51666259765625</v>
      </c>
      <c r="D2354" s="6">
        <v>50.762866973876953</v>
      </c>
      <c r="E2354" s="6">
        <v>38.696437835693359</v>
      </c>
      <c r="F2354" s="6">
        <v>48.877964019775391</v>
      </c>
      <c r="G2354" s="6">
        <v>577.671630859375</v>
      </c>
      <c r="H2354" s="6">
        <v>590.68121337890625</v>
      </c>
      <c r="I2354" s="6">
        <v>1059.3709716796875</v>
      </c>
      <c r="J2354" s="6">
        <v>1082.7886962890625</v>
      </c>
      <c r="K2354" s="6">
        <v>1054.5975341796875</v>
      </c>
      <c r="L2354" s="6">
        <v>7539.6435546875</v>
      </c>
      <c r="M2354" s="6">
        <v>0</v>
      </c>
      <c r="N2354" s="6">
        <v>7524.677734375</v>
      </c>
      <c r="O2354" s="6">
        <v>0</v>
      </c>
      <c r="P2354" s="6">
        <v>0</v>
      </c>
      <c r="Q2354" s="6">
        <v>0</v>
      </c>
      <c r="R2354" s="6">
        <v>0</v>
      </c>
      <c r="S2354" s="6">
        <v>0</v>
      </c>
      <c r="T2354" s="6">
        <v>0</v>
      </c>
      <c r="U2354" s="6">
        <v>0</v>
      </c>
      <c r="V2354" s="6">
        <v>0</v>
      </c>
      <c r="W2354" s="6">
        <v>0</v>
      </c>
    </row>
    <row r="2355" spans="1:23" s="6" customFormat="1" ht="12.75" x14ac:dyDescent="0.2">
      <c r="A2355" s="5">
        <f t="shared" si="36"/>
        <v>45833.51041666096</v>
      </c>
      <c r="B2355" s="6">
        <v>208.13894653320315</v>
      </c>
      <c r="C2355" s="6">
        <v>207.05950927734375</v>
      </c>
      <c r="D2355" s="6">
        <v>50.813018798828125</v>
      </c>
      <c r="E2355" s="6">
        <v>38.707248687744141</v>
      </c>
      <c r="F2355" s="6">
        <v>48.890453338623047</v>
      </c>
      <c r="G2355" s="6">
        <v>577.75079345703125</v>
      </c>
      <c r="H2355" s="6">
        <v>590.87518310546875</v>
      </c>
      <c r="I2355" s="6">
        <v>1058.3485107421875</v>
      </c>
      <c r="J2355" s="6">
        <v>1082.04296875</v>
      </c>
      <c r="K2355" s="6">
        <v>1053.7647705078125</v>
      </c>
      <c r="L2355" s="6">
        <v>7558.03125</v>
      </c>
      <c r="M2355" s="6">
        <v>0</v>
      </c>
      <c r="N2355" s="6">
        <v>7542.69140625</v>
      </c>
      <c r="O2355" s="6">
        <v>0</v>
      </c>
      <c r="P2355" s="6">
        <v>0</v>
      </c>
      <c r="Q2355" s="6">
        <v>0</v>
      </c>
      <c r="R2355" s="6">
        <v>0</v>
      </c>
      <c r="S2355" s="6">
        <v>0</v>
      </c>
      <c r="T2355" s="6">
        <v>0</v>
      </c>
      <c r="U2355" s="6">
        <v>0</v>
      </c>
      <c r="V2355" s="6">
        <v>0</v>
      </c>
      <c r="W2355" s="6">
        <v>0</v>
      </c>
    </row>
    <row r="2356" spans="1:23" s="6" customFormat="1" ht="12.75" x14ac:dyDescent="0.2">
      <c r="A2356" s="5">
        <f t="shared" si="36"/>
        <v>45833.520833327624</v>
      </c>
      <c r="B2356" s="6">
        <v>207.863037109375</v>
      </c>
      <c r="C2356" s="6">
        <v>206.927001953125</v>
      </c>
      <c r="D2356" s="6">
        <v>50.919124603271484</v>
      </c>
      <c r="E2356" s="6">
        <v>38.714897155761719</v>
      </c>
      <c r="F2356" s="6">
        <v>48.895290374755859</v>
      </c>
      <c r="G2356" s="6">
        <v>577.8931884765625</v>
      </c>
      <c r="H2356" s="6">
        <v>591.04559326171875</v>
      </c>
      <c r="I2356" s="6">
        <v>1058.7476806640625</v>
      </c>
      <c r="J2356" s="6">
        <v>1082.47412109375</v>
      </c>
      <c r="K2356" s="6">
        <v>1054.2364501953125</v>
      </c>
      <c r="L2356" s="6">
        <v>7561.2734375000009</v>
      </c>
      <c r="M2356" s="6">
        <v>0</v>
      </c>
      <c r="N2356" s="6">
        <v>7551.5341796875</v>
      </c>
      <c r="O2356" s="6">
        <v>0</v>
      </c>
      <c r="P2356" s="6">
        <v>0</v>
      </c>
      <c r="Q2356" s="6">
        <v>0</v>
      </c>
      <c r="R2356" s="6">
        <v>0</v>
      </c>
      <c r="S2356" s="6">
        <v>0</v>
      </c>
      <c r="T2356" s="6">
        <v>0</v>
      </c>
      <c r="U2356" s="6">
        <v>0</v>
      </c>
      <c r="V2356" s="6">
        <v>0</v>
      </c>
      <c r="W2356" s="6">
        <v>0</v>
      </c>
    </row>
    <row r="2357" spans="1:23" s="6" customFormat="1" ht="12.75" x14ac:dyDescent="0.2">
      <c r="A2357" s="5">
        <f t="shared" si="36"/>
        <v>45833.531249994288</v>
      </c>
      <c r="B2357" s="6">
        <v>207.281494140625</v>
      </c>
      <c r="C2357" s="6">
        <v>206.15103149414063</v>
      </c>
      <c r="D2357" s="6">
        <v>50.882720947265625</v>
      </c>
      <c r="E2357" s="6">
        <v>38.7332763671875</v>
      </c>
      <c r="F2357" s="6">
        <v>48.881515502929695</v>
      </c>
      <c r="G2357" s="6">
        <v>577.8397216796875</v>
      </c>
      <c r="H2357" s="6">
        <v>590.99566650390625</v>
      </c>
      <c r="I2357" s="6">
        <v>1059.0096435546877</v>
      </c>
      <c r="J2357" s="6">
        <v>1068.6422119140625</v>
      </c>
      <c r="K2357" s="6">
        <v>1051.845458984375</v>
      </c>
      <c r="L2357" s="6">
        <v>7487.15869140625</v>
      </c>
      <c r="M2357" s="6">
        <v>0</v>
      </c>
      <c r="N2357" s="6">
        <v>7482.8857421875</v>
      </c>
      <c r="O2357" s="6">
        <v>0</v>
      </c>
      <c r="P2357" s="6">
        <v>0</v>
      </c>
      <c r="Q2357" s="6">
        <v>0</v>
      </c>
      <c r="R2357" s="6">
        <v>0</v>
      </c>
      <c r="S2357" s="6">
        <v>0</v>
      </c>
      <c r="T2357" s="6">
        <v>0</v>
      </c>
      <c r="U2357" s="6">
        <v>0</v>
      </c>
      <c r="V2357" s="6">
        <v>0</v>
      </c>
      <c r="W2357" s="6">
        <v>0</v>
      </c>
    </row>
    <row r="2358" spans="1:23" s="6" customFormat="1" ht="12.75" x14ac:dyDescent="0.2">
      <c r="A2358" s="5">
        <f t="shared" si="36"/>
        <v>45833.541666660953</v>
      </c>
      <c r="B2358" s="6">
        <v>207.50180053710938</v>
      </c>
      <c r="C2358" s="6">
        <v>206.81219482421875</v>
      </c>
      <c r="D2358" s="6">
        <v>50.952091217041016</v>
      </c>
      <c r="E2358" s="6">
        <v>38.772457122802734</v>
      </c>
      <c r="F2358" s="6">
        <v>48.912872314453125</v>
      </c>
      <c r="G2358" s="6">
        <v>577.665283203125</v>
      </c>
      <c r="H2358" s="6">
        <v>590.8641357421875</v>
      </c>
      <c r="I2358" s="6">
        <v>1061.073486328125</v>
      </c>
      <c r="J2358" s="6">
        <v>1056.0952148437502</v>
      </c>
      <c r="K2358" s="6">
        <v>1060.4647216796875</v>
      </c>
      <c r="L2358" s="6">
        <v>7562.14013671875</v>
      </c>
      <c r="M2358" s="6">
        <v>0</v>
      </c>
      <c r="N2358" s="6">
        <v>7544.271484375</v>
      </c>
      <c r="O2358" s="6">
        <v>0</v>
      </c>
      <c r="P2358" s="6">
        <v>0</v>
      </c>
      <c r="Q2358" s="6">
        <v>0</v>
      </c>
      <c r="R2358" s="6">
        <v>0</v>
      </c>
      <c r="S2358" s="6">
        <v>0</v>
      </c>
      <c r="T2358" s="6">
        <v>0</v>
      </c>
      <c r="U2358" s="6">
        <v>0</v>
      </c>
      <c r="V2358" s="6">
        <v>0</v>
      </c>
      <c r="W2358" s="6">
        <v>0</v>
      </c>
    </row>
    <row r="2359" spans="1:23" s="6" customFormat="1" ht="12.75" x14ac:dyDescent="0.2">
      <c r="A2359" s="5">
        <f t="shared" si="36"/>
        <v>45833.552083327617</v>
      </c>
      <c r="B2359" s="6">
        <v>208.425537109375</v>
      </c>
      <c r="C2359" s="6">
        <v>207.5321044921875</v>
      </c>
      <c r="D2359" s="6">
        <v>50.969680786132813</v>
      </c>
      <c r="E2359" s="6">
        <v>38.775482177734375</v>
      </c>
      <c r="F2359" s="6">
        <v>48.925643920898438</v>
      </c>
      <c r="G2359" s="6">
        <v>577.74432373046875</v>
      </c>
      <c r="H2359" s="6">
        <v>590.91094970703125</v>
      </c>
      <c r="I2359" s="6">
        <v>1061.0667724609375</v>
      </c>
      <c r="J2359" s="6">
        <v>1056.01611328125</v>
      </c>
      <c r="K2359" s="6">
        <v>1060.5718994140625</v>
      </c>
      <c r="L2359" s="6">
        <v>7618.1665039062509</v>
      </c>
      <c r="M2359" s="6">
        <v>0</v>
      </c>
      <c r="N2359" s="6">
        <v>7607.0102539062509</v>
      </c>
      <c r="O2359" s="6">
        <v>0</v>
      </c>
      <c r="P2359" s="6">
        <v>0</v>
      </c>
      <c r="Q2359" s="6">
        <v>0</v>
      </c>
      <c r="R2359" s="6">
        <v>0</v>
      </c>
      <c r="S2359" s="6">
        <v>0</v>
      </c>
      <c r="T2359" s="6">
        <v>0</v>
      </c>
      <c r="U2359" s="6">
        <v>0</v>
      </c>
      <c r="V2359" s="6">
        <v>0</v>
      </c>
      <c r="W2359" s="6">
        <v>0</v>
      </c>
    </row>
    <row r="2360" spans="1:23" s="6" customFormat="1" ht="12.75" x14ac:dyDescent="0.2">
      <c r="A2360" s="5">
        <f t="shared" si="36"/>
        <v>45833.562499994281</v>
      </c>
      <c r="B2360" s="6">
        <v>208.43663024902347</v>
      </c>
      <c r="C2360" s="6">
        <v>207.2830810546875</v>
      </c>
      <c r="D2360" s="6">
        <v>50.900794982910156</v>
      </c>
      <c r="E2360" s="6">
        <v>38.756149291992188</v>
      </c>
      <c r="F2360" s="6">
        <v>48.91291809082032</v>
      </c>
      <c r="G2360" s="6">
        <v>577.9461669921875</v>
      </c>
      <c r="H2360" s="6">
        <v>590.96038818359375</v>
      </c>
      <c r="I2360" s="6">
        <v>1060.07421875</v>
      </c>
      <c r="J2360" s="6">
        <v>1055.0368652343752</v>
      </c>
      <c r="K2360" s="6">
        <v>1059.8560791015625</v>
      </c>
      <c r="L2360" s="6">
        <v>7546.48486328125</v>
      </c>
      <c r="M2360" s="6">
        <v>0</v>
      </c>
      <c r="N2360" s="6">
        <v>7542.1782226562509</v>
      </c>
      <c r="O2360" s="6">
        <v>0</v>
      </c>
      <c r="P2360" s="6">
        <v>0</v>
      </c>
      <c r="Q2360" s="6">
        <v>0</v>
      </c>
      <c r="R2360" s="6">
        <v>0</v>
      </c>
      <c r="S2360" s="6">
        <v>0</v>
      </c>
      <c r="T2360" s="6">
        <v>0</v>
      </c>
      <c r="U2360" s="6">
        <v>0</v>
      </c>
      <c r="V2360" s="6">
        <v>0</v>
      </c>
      <c r="W2360" s="6">
        <v>0</v>
      </c>
    </row>
    <row r="2361" spans="1:23" s="6" customFormat="1" ht="12.75" x14ac:dyDescent="0.2">
      <c r="A2361" s="5">
        <f t="shared" si="36"/>
        <v>45833.572916660945</v>
      </c>
      <c r="B2361" s="6">
        <v>208.40823364257813</v>
      </c>
      <c r="C2361" s="6">
        <v>207.23594665527344</v>
      </c>
      <c r="D2361" s="6">
        <v>50.975414276123047</v>
      </c>
      <c r="E2361" s="6">
        <v>38.787078857421882</v>
      </c>
      <c r="F2361" s="6">
        <v>48.917510986328125</v>
      </c>
      <c r="G2361" s="6">
        <v>578.099365234375</v>
      </c>
      <c r="H2361" s="6">
        <v>591.14215087890636</v>
      </c>
      <c r="I2361" s="6">
        <v>1059.423828125</v>
      </c>
      <c r="J2361" s="6">
        <v>1054.5223388671875</v>
      </c>
      <c r="K2361" s="6">
        <v>1059.22900390625</v>
      </c>
      <c r="L2361" s="6">
        <v>7590.86376953125</v>
      </c>
      <c r="M2361" s="6">
        <v>0</v>
      </c>
      <c r="N2361" s="6">
        <v>7574.8930664062509</v>
      </c>
      <c r="O2361" s="6">
        <v>0</v>
      </c>
      <c r="P2361" s="6">
        <v>0</v>
      </c>
      <c r="Q2361" s="6">
        <v>0</v>
      </c>
      <c r="R2361" s="6">
        <v>0</v>
      </c>
      <c r="S2361" s="6">
        <v>0</v>
      </c>
      <c r="T2361" s="6">
        <v>0</v>
      </c>
      <c r="U2361" s="6">
        <v>0</v>
      </c>
      <c r="V2361" s="6">
        <v>0</v>
      </c>
      <c r="W2361" s="6">
        <v>0</v>
      </c>
    </row>
    <row r="2362" spans="1:23" s="6" customFormat="1" ht="12.75" x14ac:dyDescent="0.2">
      <c r="A2362" s="5">
        <f t="shared" si="36"/>
        <v>45833.58333332761</v>
      </c>
      <c r="B2362" s="6">
        <v>207.99935913085938</v>
      </c>
      <c r="C2362" s="6">
        <v>206.88932800292969</v>
      </c>
      <c r="D2362" s="6">
        <v>50.988632202148438</v>
      </c>
      <c r="E2362" s="6">
        <v>38.784717559814453</v>
      </c>
      <c r="F2362" s="6">
        <v>48.909000396728516</v>
      </c>
      <c r="G2362" s="6">
        <v>578.10601806640625</v>
      </c>
      <c r="H2362" s="6">
        <v>591.13763427734375</v>
      </c>
      <c r="I2362" s="6">
        <v>1057.535400390625</v>
      </c>
      <c r="J2362" s="6">
        <v>1052.640380859375</v>
      </c>
      <c r="K2362" s="6">
        <v>1057.559814453125</v>
      </c>
      <c r="L2362" s="6">
        <v>7574.8916015625</v>
      </c>
      <c r="M2362" s="6">
        <v>0</v>
      </c>
      <c r="N2362" s="6">
        <v>7567.30810546875</v>
      </c>
      <c r="O2362" s="6">
        <v>0</v>
      </c>
      <c r="P2362" s="6">
        <v>0</v>
      </c>
      <c r="Q2362" s="6">
        <v>0</v>
      </c>
      <c r="R2362" s="6">
        <v>0</v>
      </c>
      <c r="S2362" s="6">
        <v>0</v>
      </c>
      <c r="T2362" s="6">
        <v>0</v>
      </c>
      <c r="U2362" s="6">
        <v>0</v>
      </c>
      <c r="V2362" s="6">
        <v>0</v>
      </c>
      <c r="W2362" s="6">
        <v>0</v>
      </c>
    </row>
    <row r="2363" spans="1:23" s="6" customFormat="1" ht="12.75" x14ac:dyDescent="0.2">
      <c r="A2363" s="5">
        <f t="shared" si="36"/>
        <v>45833.593749994274</v>
      </c>
      <c r="B2363" s="6">
        <v>208.35211181640625</v>
      </c>
      <c r="C2363" s="6">
        <v>207.01091003417969</v>
      </c>
      <c r="D2363" s="6">
        <v>50.92793273925782</v>
      </c>
      <c r="E2363" s="6">
        <v>38.751899719238281</v>
      </c>
      <c r="F2363" s="6">
        <v>48.887977600097656</v>
      </c>
      <c r="G2363" s="6">
        <v>578.02941894531261</v>
      </c>
      <c r="H2363" s="6">
        <v>590.91558837890625</v>
      </c>
      <c r="I2363" s="6">
        <v>1039.1507568359375</v>
      </c>
      <c r="J2363" s="6">
        <v>1039.7027587890625</v>
      </c>
      <c r="K2363" s="6">
        <v>1046.6339111328125</v>
      </c>
      <c r="L2363" s="6">
        <v>7479.0263671875</v>
      </c>
      <c r="M2363" s="6">
        <v>0</v>
      </c>
      <c r="N2363" s="6">
        <v>7496.59814453125</v>
      </c>
      <c r="O2363" s="6">
        <v>0</v>
      </c>
      <c r="P2363" s="6">
        <v>0</v>
      </c>
      <c r="Q2363" s="6">
        <v>0</v>
      </c>
      <c r="R2363" s="6">
        <v>0</v>
      </c>
      <c r="S2363" s="6">
        <v>0</v>
      </c>
      <c r="T2363" s="6">
        <v>0</v>
      </c>
      <c r="U2363" s="6">
        <v>0</v>
      </c>
      <c r="V2363" s="6">
        <v>0</v>
      </c>
      <c r="W2363" s="6">
        <v>0</v>
      </c>
    </row>
    <row r="2364" spans="1:23" s="6" customFormat="1" ht="12.75" x14ac:dyDescent="0.2">
      <c r="A2364" s="5">
        <f t="shared" si="36"/>
        <v>45833.604166660938</v>
      </c>
      <c r="B2364" s="6">
        <v>208.44551086425781</v>
      </c>
      <c r="C2364" s="6">
        <v>207.26243591308594</v>
      </c>
      <c r="D2364" s="6">
        <v>50.946975708007813</v>
      </c>
      <c r="E2364" s="6">
        <v>38.755912780761726</v>
      </c>
      <c r="F2364" s="6">
        <v>48.918537139892578</v>
      </c>
      <c r="G2364" s="6">
        <v>577.35943603515625</v>
      </c>
      <c r="H2364" s="6">
        <v>589.98687744140625</v>
      </c>
      <c r="I2364" s="6">
        <v>1050.4326171875</v>
      </c>
      <c r="J2364" s="6">
        <v>1057.85546875</v>
      </c>
      <c r="K2364" s="6">
        <v>1047.54345703125</v>
      </c>
      <c r="L2364" s="6">
        <v>8765.73046875</v>
      </c>
      <c r="M2364" s="6">
        <v>0</v>
      </c>
      <c r="N2364" s="6">
        <v>8738.53515625</v>
      </c>
      <c r="O2364" s="6">
        <v>0</v>
      </c>
      <c r="P2364" s="6">
        <v>0</v>
      </c>
      <c r="Q2364" s="6">
        <v>0</v>
      </c>
      <c r="R2364" s="6">
        <v>0</v>
      </c>
      <c r="S2364" s="6">
        <v>0</v>
      </c>
      <c r="T2364" s="6">
        <v>0</v>
      </c>
      <c r="U2364" s="6">
        <v>0</v>
      </c>
      <c r="V2364" s="6">
        <v>0</v>
      </c>
      <c r="W2364" s="6">
        <v>0</v>
      </c>
    </row>
    <row r="2365" spans="1:23" s="6" customFormat="1" ht="12.75" x14ac:dyDescent="0.2">
      <c r="A2365" s="5">
        <f t="shared" si="36"/>
        <v>45833.614583327602</v>
      </c>
      <c r="B2365" s="6">
        <v>207.2251892089844</v>
      </c>
      <c r="C2365" s="6">
        <v>205.85978698730469</v>
      </c>
      <c r="D2365" s="6">
        <v>50.98167800903321</v>
      </c>
      <c r="E2365" s="6">
        <v>38.771675109863281</v>
      </c>
      <c r="F2365" s="6">
        <v>48.926342010498047</v>
      </c>
      <c r="G2365" s="6">
        <v>576.7764892578125</v>
      </c>
      <c r="H2365" s="6">
        <v>589.06988525390625</v>
      </c>
      <c r="I2365" s="6">
        <v>1045.0947265625002</v>
      </c>
      <c r="J2365" s="6">
        <v>1058.6662597656252</v>
      </c>
      <c r="K2365" s="6">
        <v>1047.291015625</v>
      </c>
      <c r="L2365" s="6">
        <v>8863.1572265625</v>
      </c>
      <c r="M2365" s="6">
        <v>0</v>
      </c>
      <c r="N2365" s="6">
        <v>8848.9208984375</v>
      </c>
      <c r="O2365" s="6">
        <v>0</v>
      </c>
      <c r="P2365" s="6">
        <v>0</v>
      </c>
      <c r="Q2365" s="6">
        <v>0</v>
      </c>
      <c r="R2365" s="6">
        <v>0</v>
      </c>
      <c r="S2365" s="6">
        <v>0</v>
      </c>
      <c r="T2365" s="6">
        <v>0</v>
      </c>
      <c r="U2365" s="6">
        <v>0</v>
      </c>
      <c r="V2365" s="6">
        <v>0</v>
      </c>
      <c r="W2365" s="6">
        <v>0</v>
      </c>
    </row>
    <row r="2366" spans="1:23" s="6" customFormat="1" ht="12.75" x14ac:dyDescent="0.2">
      <c r="A2366" s="5">
        <f t="shared" si="36"/>
        <v>45833.624999994267</v>
      </c>
      <c r="B2366" s="6">
        <v>204.34342956542969</v>
      </c>
      <c r="C2366" s="6">
        <v>202.24765014648438</v>
      </c>
      <c r="D2366" s="6">
        <v>50.971317291259766</v>
      </c>
      <c r="E2366" s="6">
        <v>38.771121978759766</v>
      </c>
      <c r="F2366" s="6">
        <v>48.932212829589844</v>
      </c>
      <c r="G2366" s="6">
        <v>576.3966064453125</v>
      </c>
      <c r="H2366" s="6">
        <v>588.69818115234375</v>
      </c>
      <c r="I2366" s="6">
        <v>996.10711669921886</v>
      </c>
      <c r="J2366" s="6">
        <v>1044.6192626953125</v>
      </c>
      <c r="K2366" s="6">
        <v>1048.0596923828125</v>
      </c>
      <c r="L2366" s="6">
        <v>8841.2880859375</v>
      </c>
      <c r="M2366" s="6">
        <v>0</v>
      </c>
      <c r="N2366" s="6">
        <v>8825.2431640625</v>
      </c>
      <c r="O2366" s="6">
        <v>0</v>
      </c>
      <c r="P2366" s="6">
        <v>0</v>
      </c>
      <c r="Q2366" s="6">
        <v>0</v>
      </c>
      <c r="R2366" s="6">
        <v>0</v>
      </c>
      <c r="S2366" s="6">
        <v>0</v>
      </c>
      <c r="T2366" s="6">
        <v>0</v>
      </c>
      <c r="U2366" s="6">
        <v>0</v>
      </c>
      <c r="V2366" s="6">
        <v>0</v>
      </c>
      <c r="W2366" s="6">
        <v>0</v>
      </c>
    </row>
    <row r="2367" spans="1:23" s="6" customFormat="1" ht="12.75" x14ac:dyDescent="0.2">
      <c r="A2367" s="5">
        <f t="shared" si="36"/>
        <v>45833.635416660931</v>
      </c>
      <c r="B2367" s="6">
        <v>194.16574096679688</v>
      </c>
      <c r="C2367" s="6">
        <v>191.46199035644531</v>
      </c>
      <c r="D2367" s="6">
        <v>50.935672760009766</v>
      </c>
      <c r="E2367" s="6">
        <v>38.735443115234382</v>
      </c>
      <c r="F2367" s="6">
        <v>48.891151428222656</v>
      </c>
      <c r="G2367" s="6">
        <v>577.15509033203125</v>
      </c>
      <c r="H2367" s="6">
        <v>582.92938232421875</v>
      </c>
      <c r="I2367" s="6">
        <v>1016.3563232421875</v>
      </c>
      <c r="J2367" s="6">
        <v>1040.358642578125</v>
      </c>
      <c r="K2367" s="6">
        <v>1049.6414794921875</v>
      </c>
      <c r="L2367" s="6">
        <v>9235.072265625</v>
      </c>
      <c r="M2367" s="6">
        <v>0</v>
      </c>
      <c r="N2367" s="6">
        <v>9194.5751953125</v>
      </c>
      <c r="O2367" s="6">
        <v>0</v>
      </c>
      <c r="P2367" s="6">
        <v>0</v>
      </c>
      <c r="Q2367" s="6">
        <v>0</v>
      </c>
      <c r="R2367" s="6">
        <v>0</v>
      </c>
      <c r="S2367" s="6">
        <v>0</v>
      </c>
      <c r="T2367" s="6">
        <v>0</v>
      </c>
      <c r="U2367" s="6">
        <v>0</v>
      </c>
      <c r="V2367" s="6">
        <v>0</v>
      </c>
      <c r="W2367" s="6">
        <v>0</v>
      </c>
    </row>
    <row r="2368" spans="1:23" s="6" customFormat="1" ht="12.75" x14ac:dyDescent="0.2">
      <c r="A2368" s="5">
        <f t="shared" si="36"/>
        <v>45833.645833327595</v>
      </c>
      <c r="B2368" s="6">
        <v>184.06951904296875</v>
      </c>
      <c r="C2368" s="6">
        <v>180.18589782714844</v>
      </c>
      <c r="D2368" s="6">
        <v>50.862895965576172</v>
      </c>
      <c r="E2368" s="6">
        <v>38.699932098388672</v>
      </c>
      <c r="F2368" s="6">
        <v>48.875530242919922</v>
      </c>
      <c r="G2368" s="6">
        <v>578.840576171875</v>
      </c>
      <c r="H2368" s="6">
        <v>581.86383056640625</v>
      </c>
      <c r="I2368" s="6">
        <v>1028.3988037109375</v>
      </c>
      <c r="J2368" s="6">
        <v>1040.274658203125</v>
      </c>
      <c r="K2368" s="6">
        <v>1049.7391357421875</v>
      </c>
      <c r="L2368" s="6">
        <v>10643.884765625</v>
      </c>
      <c r="M2368" s="6">
        <v>0</v>
      </c>
      <c r="N2368" s="6">
        <v>10643.083984375</v>
      </c>
      <c r="O2368" s="6">
        <v>0</v>
      </c>
      <c r="P2368" s="6">
        <v>0</v>
      </c>
      <c r="Q2368" s="6">
        <v>0</v>
      </c>
      <c r="R2368" s="6">
        <v>0</v>
      </c>
      <c r="S2368" s="6">
        <v>0</v>
      </c>
      <c r="T2368" s="6">
        <v>0</v>
      </c>
      <c r="U2368" s="6">
        <v>0</v>
      </c>
      <c r="V2368" s="6">
        <v>0</v>
      </c>
      <c r="W2368" s="6">
        <v>0</v>
      </c>
    </row>
    <row r="2369" spans="1:23" s="6" customFormat="1" ht="12.75" x14ac:dyDescent="0.2">
      <c r="A2369" s="5">
        <f t="shared" si="36"/>
        <v>45833.656249994259</v>
      </c>
      <c r="B2369" s="6">
        <v>184.2465515136719</v>
      </c>
      <c r="C2369" s="6">
        <v>179.79016113281253</v>
      </c>
      <c r="D2369" s="6">
        <v>50.905841827392578</v>
      </c>
      <c r="E2369" s="6">
        <v>38.731204986572266</v>
      </c>
      <c r="F2369" s="6">
        <v>48.922248840332031</v>
      </c>
      <c r="G2369" s="6">
        <v>578.98529052734375</v>
      </c>
      <c r="H2369" s="6">
        <v>581.25396728515625</v>
      </c>
      <c r="I2369" s="6">
        <v>1030.901123046875</v>
      </c>
      <c r="J2369" s="6">
        <v>1040.509033203125</v>
      </c>
      <c r="K2369" s="6">
        <v>1049.903076171875</v>
      </c>
      <c r="L2369" s="6">
        <v>10738.7236328125</v>
      </c>
      <c r="M2369" s="6">
        <v>0</v>
      </c>
      <c r="N2369" s="6">
        <v>10717.05859375</v>
      </c>
      <c r="O2369" s="6">
        <v>0</v>
      </c>
      <c r="P2369" s="6">
        <v>0</v>
      </c>
      <c r="Q2369" s="6">
        <v>0</v>
      </c>
      <c r="R2369" s="6">
        <v>0</v>
      </c>
      <c r="S2369" s="6">
        <v>0</v>
      </c>
      <c r="T2369" s="6">
        <v>0</v>
      </c>
      <c r="U2369" s="6">
        <v>0</v>
      </c>
      <c r="V2369" s="6">
        <v>0</v>
      </c>
      <c r="W2369" s="6">
        <v>0</v>
      </c>
    </row>
    <row r="2370" spans="1:23" s="6" customFormat="1" ht="12.75" x14ac:dyDescent="0.2">
      <c r="A2370" s="5">
        <f t="shared" si="36"/>
        <v>45833.666666660924</v>
      </c>
      <c r="B2370" s="6">
        <v>184.06007385253906</v>
      </c>
      <c r="C2370" s="6">
        <v>179.92019653320313</v>
      </c>
      <c r="D2370" s="6">
        <v>50.879913330078125</v>
      </c>
      <c r="E2370" s="6">
        <v>38.710510253906257</v>
      </c>
      <c r="F2370" s="6">
        <v>48.892353057861328</v>
      </c>
      <c r="G2370" s="6">
        <v>579.06036376953125</v>
      </c>
      <c r="H2370" s="6">
        <v>581.08892822265625</v>
      </c>
      <c r="I2370" s="6">
        <v>1030.6038818359375</v>
      </c>
      <c r="J2370" s="6">
        <v>1040.3807373046875</v>
      </c>
      <c r="K2370" s="6">
        <v>1049.77783203125</v>
      </c>
      <c r="L2370" s="6">
        <v>10711.317382812502</v>
      </c>
      <c r="M2370" s="6">
        <v>0</v>
      </c>
      <c r="N2370" s="6">
        <v>10703.6826171875</v>
      </c>
      <c r="O2370" s="6">
        <v>0</v>
      </c>
      <c r="P2370" s="6">
        <v>0</v>
      </c>
      <c r="Q2370" s="6">
        <v>0</v>
      </c>
      <c r="R2370" s="6">
        <v>0</v>
      </c>
      <c r="S2370" s="6">
        <v>0</v>
      </c>
      <c r="T2370" s="6">
        <v>0</v>
      </c>
      <c r="U2370" s="6">
        <v>0</v>
      </c>
      <c r="V2370" s="6">
        <v>0</v>
      </c>
      <c r="W2370" s="6">
        <v>0</v>
      </c>
    </row>
    <row r="2371" spans="1:23" s="6" customFormat="1" ht="12.75" x14ac:dyDescent="0.2">
      <c r="A2371" s="5">
        <f t="shared" si="36"/>
        <v>45833.677083327588</v>
      </c>
      <c r="B2371" s="6">
        <v>183.28944396972656</v>
      </c>
      <c r="C2371" s="6">
        <v>178.79261779785159</v>
      </c>
      <c r="D2371" s="6">
        <v>50.926437377929688</v>
      </c>
      <c r="E2371" s="6">
        <v>38.755245208740234</v>
      </c>
      <c r="F2371" s="6">
        <v>48.936012268066413</v>
      </c>
      <c r="G2371" s="6">
        <v>579.01702880859375</v>
      </c>
      <c r="H2371" s="6">
        <v>577.74566650390625</v>
      </c>
      <c r="I2371" s="6">
        <v>1033.915771484375</v>
      </c>
      <c r="J2371" s="6">
        <v>1040.76708984375</v>
      </c>
      <c r="K2371" s="6">
        <v>1050.2239990234375</v>
      </c>
      <c r="L2371" s="6">
        <v>10797.703125</v>
      </c>
      <c r="M2371" s="6">
        <v>0</v>
      </c>
      <c r="N2371" s="6">
        <v>10772.890625</v>
      </c>
      <c r="O2371" s="6">
        <v>0</v>
      </c>
      <c r="P2371" s="6">
        <v>0</v>
      </c>
      <c r="Q2371" s="6">
        <v>0</v>
      </c>
      <c r="R2371" s="6">
        <v>0</v>
      </c>
      <c r="S2371" s="6">
        <v>0</v>
      </c>
      <c r="T2371" s="6">
        <v>0</v>
      </c>
      <c r="U2371" s="6">
        <v>0</v>
      </c>
      <c r="V2371" s="6">
        <v>0</v>
      </c>
      <c r="W2371" s="6">
        <v>0</v>
      </c>
    </row>
    <row r="2372" spans="1:23" s="6" customFormat="1" ht="12.75" x14ac:dyDescent="0.2">
      <c r="A2372" s="5">
        <f t="shared" si="36"/>
        <v>45833.687499994252</v>
      </c>
      <c r="B2372" s="6">
        <v>183.242919921875</v>
      </c>
      <c r="C2372" s="6">
        <v>178.4361572265625</v>
      </c>
      <c r="D2372" s="6">
        <v>50.921630859375007</v>
      </c>
      <c r="E2372" s="6">
        <v>38.747123718261719</v>
      </c>
      <c r="F2372" s="6">
        <v>48.894954681396484</v>
      </c>
      <c r="G2372" s="6">
        <v>579.22833251953125</v>
      </c>
      <c r="H2372" s="6">
        <v>575.99005126953125</v>
      </c>
      <c r="I2372" s="6">
        <v>1130.641357421875</v>
      </c>
      <c r="J2372" s="6">
        <v>1118.23193359375</v>
      </c>
      <c r="K2372" s="6">
        <v>1113.7149658203125</v>
      </c>
      <c r="L2372" s="6">
        <v>10731.15234375</v>
      </c>
      <c r="M2372" s="6">
        <v>0</v>
      </c>
      <c r="N2372" s="6">
        <v>10709.2734375</v>
      </c>
      <c r="O2372" s="6">
        <v>0</v>
      </c>
      <c r="P2372" s="6">
        <v>0</v>
      </c>
      <c r="Q2372" s="6">
        <v>0</v>
      </c>
      <c r="R2372" s="6">
        <v>0</v>
      </c>
      <c r="S2372" s="6">
        <v>0</v>
      </c>
      <c r="T2372" s="6">
        <v>0</v>
      </c>
      <c r="U2372" s="6">
        <v>0</v>
      </c>
      <c r="V2372" s="6">
        <v>0</v>
      </c>
      <c r="W2372" s="6">
        <v>0</v>
      </c>
    </row>
    <row r="2373" spans="1:23" s="6" customFormat="1" ht="12.75" x14ac:dyDescent="0.2">
      <c r="A2373" s="5">
        <f t="shared" ref="A2373:A2436" si="37">+A2372+1/96</f>
        <v>45833.697916660916</v>
      </c>
      <c r="B2373" s="6">
        <v>183.29331970214844</v>
      </c>
      <c r="C2373" s="6">
        <v>178.97406005859375</v>
      </c>
      <c r="D2373" s="6">
        <v>50.906116485595703</v>
      </c>
      <c r="E2373" s="6">
        <v>38.758136749267578</v>
      </c>
      <c r="F2373" s="6">
        <v>48.931991577148445</v>
      </c>
      <c r="G2373" s="6">
        <v>578.8343505859375</v>
      </c>
      <c r="H2373" s="6">
        <v>583.06878662109375</v>
      </c>
      <c r="I2373" s="6">
        <v>1145.08642578125</v>
      </c>
      <c r="J2373" s="6">
        <v>1169.61962890625</v>
      </c>
      <c r="K2373" s="6">
        <v>1153.191162109375</v>
      </c>
      <c r="L2373" s="6">
        <v>10723.818359375</v>
      </c>
      <c r="M2373" s="6">
        <v>0</v>
      </c>
      <c r="N2373" s="6">
        <v>10704.8349609375</v>
      </c>
      <c r="O2373" s="6">
        <v>0</v>
      </c>
      <c r="P2373" s="6">
        <v>0</v>
      </c>
      <c r="Q2373" s="6">
        <v>0</v>
      </c>
      <c r="R2373" s="6">
        <v>0</v>
      </c>
      <c r="S2373" s="6">
        <v>0</v>
      </c>
      <c r="T2373" s="6">
        <v>0</v>
      </c>
      <c r="U2373" s="6">
        <v>0</v>
      </c>
      <c r="V2373" s="6">
        <v>0</v>
      </c>
      <c r="W2373" s="6">
        <v>0</v>
      </c>
    </row>
    <row r="2374" spans="1:23" s="6" customFormat="1" ht="12.75" x14ac:dyDescent="0.2">
      <c r="A2374" s="5">
        <f t="shared" si="37"/>
        <v>45833.70833332758</v>
      </c>
      <c r="B2374" s="6">
        <v>184.5556640625</v>
      </c>
      <c r="C2374" s="6">
        <v>180.56346130371097</v>
      </c>
      <c r="D2374" s="6">
        <v>50.921932220458984</v>
      </c>
      <c r="E2374" s="6">
        <v>38.756736755371094</v>
      </c>
      <c r="F2374" s="6">
        <v>48.915824890136719</v>
      </c>
      <c r="G2374" s="6">
        <v>578.2022705078125</v>
      </c>
      <c r="H2374" s="6">
        <v>586.70129394531261</v>
      </c>
      <c r="I2374" s="6">
        <v>1145.4822998046877</v>
      </c>
      <c r="J2374" s="6">
        <v>1169.638671875</v>
      </c>
      <c r="K2374" s="6">
        <v>1153.2230224609375</v>
      </c>
      <c r="L2374" s="6">
        <v>10753.8623046875</v>
      </c>
      <c r="M2374" s="6">
        <v>0</v>
      </c>
      <c r="N2374" s="6">
        <v>10738.517578125</v>
      </c>
      <c r="O2374" s="6">
        <v>0</v>
      </c>
      <c r="P2374" s="6">
        <v>0</v>
      </c>
      <c r="Q2374" s="6">
        <v>0</v>
      </c>
      <c r="R2374" s="6">
        <v>0</v>
      </c>
      <c r="S2374" s="6">
        <v>0</v>
      </c>
      <c r="T2374" s="6">
        <v>0</v>
      </c>
      <c r="U2374" s="6">
        <v>0</v>
      </c>
      <c r="V2374" s="6">
        <v>0</v>
      </c>
      <c r="W2374" s="6">
        <v>0</v>
      </c>
    </row>
    <row r="2375" spans="1:23" s="6" customFormat="1" ht="12.75" x14ac:dyDescent="0.2">
      <c r="A2375" s="5">
        <f t="shared" si="37"/>
        <v>45833.718749994245</v>
      </c>
      <c r="B2375" s="6">
        <v>183.30728149414063</v>
      </c>
      <c r="C2375" s="6">
        <v>179.03567504882815</v>
      </c>
      <c r="D2375" s="6">
        <v>50.889335632324219</v>
      </c>
      <c r="E2375" s="6">
        <v>38.723800659179688</v>
      </c>
      <c r="F2375" s="6">
        <v>48.874588012695313</v>
      </c>
      <c r="G2375" s="6">
        <v>578.44940185546875</v>
      </c>
      <c r="H2375" s="6">
        <v>586.662841796875</v>
      </c>
      <c r="I2375" s="6">
        <v>1146.003662109375</v>
      </c>
      <c r="J2375" s="6">
        <v>1170.025634765625</v>
      </c>
      <c r="K2375" s="6">
        <v>1153.830322265625</v>
      </c>
      <c r="L2375" s="6">
        <v>10579.7353515625</v>
      </c>
      <c r="M2375" s="6">
        <v>0</v>
      </c>
      <c r="N2375" s="6">
        <v>10577.2109375</v>
      </c>
      <c r="O2375" s="6">
        <v>0</v>
      </c>
      <c r="P2375" s="6">
        <v>0</v>
      </c>
      <c r="Q2375" s="6">
        <v>0</v>
      </c>
      <c r="R2375" s="6">
        <v>0</v>
      </c>
      <c r="S2375" s="6">
        <v>0</v>
      </c>
      <c r="T2375" s="6">
        <v>0</v>
      </c>
      <c r="U2375" s="6">
        <v>0</v>
      </c>
      <c r="V2375" s="6">
        <v>0</v>
      </c>
      <c r="W2375" s="6">
        <v>0</v>
      </c>
    </row>
    <row r="2376" spans="1:23" s="6" customFormat="1" ht="12.75" x14ac:dyDescent="0.2">
      <c r="A2376" s="5">
        <f t="shared" si="37"/>
        <v>45833.729166660909</v>
      </c>
      <c r="B2376" s="6">
        <v>184.12837219238281</v>
      </c>
      <c r="C2376" s="6">
        <v>179.24655151367188</v>
      </c>
      <c r="D2376" s="6">
        <v>50.884117126464844</v>
      </c>
      <c r="E2376" s="6">
        <v>38.762733459472656</v>
      </c>
      <c r="F2376" s="6">
        <v>48.932380676269531</v>
      </c>
      <c r="G2376" s="6">
        <v>578.6527099609375</v>
      </c>
      <c r="H2376" s="6">
        <v>586.62109375</v>
      </c>
      <c r="I2376" s="6">
        <v>1166.8463134765625</v>
      </c>
      <c r="J2376" s="6">
        <v>1170.2473144531252</v>
      </c>
      <c r="K2376" s="6">
        <v>1169.4664306640625</v>
      </c>
      <c r="L2376" s="6">
        <v>10707.0302734375</v>
      </c>
      <c r="M2376" s="6">
        <v>0</v>
      </c>
      <c r="N2376" s="6">
        <v>10685.2099609375</v>
      </c>
      <c r="O2376" s="6">
        <v>0</v>
      </c>
      <c r="P2376" s="6">
        <v>0</v>
      </c>
      <c r="Q2376" s="6">
        <v>0</v>
      </c>
      <c r="R2376" s="6">
        <v>0</v>
      </c>
      <c r="S2376" s="6">
        <v>0</v>
      </c>
      <c r="T2376" s="6">
        <v>0</v>
      </c>
      <c r="U2376" s="6">
        <v>0</v>
      </c>
      <c r="V2376" s="6">
        <v>0</v>
      </c>
      <c r="W2376" s="6">
        <v>0</v>
      </c>
    </row>
    <row r="2377" spans="1:23" s="6" customFormat="1" ht="12.75" x14ac:dyDescent="0.2">
      <c r="A2377" s="5">
        <f t="shared" si="37"/>
        <v>45833.739583327573</v>
      </c>
      <c r="B2377" s="6">
        <v>184.02018737792969</v>
      </c>
      <c r="C2377" s="6">
        <v>179.67092895507813</v>
      </c>
      <c r="D2377" s="6">
        <v>50.902999877929695</v>
      </c>
      <c r="E2377" s="6">
        <v>38.767990112304688</v>
      </c>
      <c r="F2377" s="6">
        <v>48.910717010498047</v>
      </c>
      <c r="G2377" s="6">
        <v>578.663818359375</v>
      </c>
      <c r="H2377" s="6">
        <v>586.28375244140625</v>
      </c>
      <c r="I2377" s="6">
        <v>1165.786376953125</v>
      </c>
      <c r="J2377" s="6">
        <v>1170.10693359375</v>
      </c>
      <c r="K2377" s="6">
        <v>1188.393798828125</v>
      </c>
      <c r="L2377" s="6">
        <v>10679.107421875</v>
      </c>
      <c r="M2377" s="6">
        <v>0</v>
      </c>
      <c r="N2377" s="6">
        <v>10662.7646484375</v>
      </c>
      <c r="O2377" s="6">
        <v>0</v>
      </c>
      <c r="P2377" s="6">
        <v>0</v>
      </c>
      <c r="Q2377" s="6">
        <v>0</v>
      </c>
      <c r="R2377" s="6">
        <v>0</v>
      </c>
      <c r="S2377" s="6">
        <v>0</v>
      </c>
      <c r="T2377" s="6">
        <v>0</v>
      </c>
      <c r="U2377" s="6">
        <v>0</v>
      </c>
      <c r="V2377" s="6">
        <v>0</v>
      </c>
      <c r="W2377" s="6">
        <v>0</v>
      </c>
    </row>
    <row r="2378" spans="1:23" s="6" customFormat="1" ht="12.75" x14ac:dyDescent="0.2">
      <c r="A2378" s="5">
        <f t="shared" si="37"/>
        <v>45833.749999994237</v>
      </c>
      <c r="B2378" s="6">
        <v>185.7178955078125</v>
      </c>
      <c r="C2378" s="6">
        <v>181.86349487304688</v>
      </c>
      <c r="D2378" s="6">
        <v>50.897716522216797</v>
      </c>
      <c r="E2378" s="6">
        <v>38.756931304931641</v>
      </c>
      <c r="F2378" s="6">
        <v>48.934814453125</v>
      </c>
      <c r="G2378" s="6">
        <v>578.64056396484375</v>
      </c>
      <c r="H2378" s="6">
        <v>586.02099609375</v>
      </c>
      <c r="I2378" s="6">
        <v>1165.9100341796875</v>
      </c>
      <c r="J2378" s="6">
        <v>1170.4954833984375</v>
      </c>
      <c r="K2378" s="6">
        <v>1188.7423095703125</v>
      </c>
      <c r="L2378" s="6">
        <v>10686.935546875</v>
      </c>
      <c r="M2378" s="6">
        <v>0</v>
      </c>
      <c r="N2378" s="6">
        <v>10666.448242187502</v>
      </c>
      <c r="O2378" s="6">
        <v>0</v>
      </c>
      <c r="P2378" s="6">
        <v>0</v>
      </c>
      <c r="Q2378" s="6">
        <v>0</v>
      </c>
      <c r="R2378" s="6">
        <v>0</v>
      </c>
      <c r="S2378" s="6">
        <v>0</v>
      </c>
      <c r="T2378" s="6">
        <v>0</v>
      </c>
      <c r="U2378" s="6">
        <v>0</v>
      </c>
      <c r="V2378" s="6">
        <v>0</v>
      </c>
      <c r="W2378" s="6">
        <v>0</v>
      </c>
    </row>
    <row r="2379" spans="1:23" s="6" customFormat="1" ht="12.75" x14ac:dyDescent="0.2">
      <c r="A2379" s="5">
        <f t="shared" si="37"/>
        <v>45833.760416660902</v>
      </c>
      <c r="B2379" s="6">
        <v>187.020751953125</v>
      </c>
      <c r="C2379" s="6">
        <v>183.51280212402344</v>
      </c>
      <c r="D2379" s="6">
        <v>50.872676849365234</v>
      </c>
      <c r="E2379" s="6">
        <v>38.7510986328125</v>
      </c>
      <c r="F2379" s="6">
        <v>48.909591674804688</v>
      </c>
      <c r="G2379" s="6">
        <v>578.56610107421875</v>
      </c>
      <c r="H2379" s="6">
        <v>585.91143798828125</v>
      </c>
      <c r="I2379" s="6">
        <v>1165.3548583984375</v>
      </c>
      <c r="J2379" s="6">
        <v>1170.4991455078125</v>
      </c>
      <c r="K2379" s="6">
        <v>1188.81982421875</v>
      </c>
      <c r="L2379" s="6">
        <v>10753.81640625</v>
      </c>
      <c r="M2379" s="6">
        <v>0</v>
      </c>
      <c r="N2379" s="6">
        <v>10733.5283203125</v>
      </c>
      <c r="O2379" s="6">
        <v>0</v>
      </c>
      <c r="P2379" s="6">
        <v>0</v>
      </c>
      <c r="Q2379" s="6">
        <v>0</v>
      </c>
      <c r="R2379" s="6">
        <v>0</v>
      </c>
      <c r="S2379" s="6">
        <v>0</v>
      </c>
      <c r="T2379" s="6">
        <v>0</v>
      </c>
      <c r="U2379" s="6">
        <v>0</v>
      </c>
      <c r="V2379" s="6">
        <v>0</v>
      </c>
      <c r="W2379" s="6">
        <v>0</v>
      </c>
    </row>
    <row r="2380" spans="1:23" s="6" customFormat="1" ht="12.75" x14ac:dyDescent="0.2">
      <c r="A2380" s="5">
        <f t="shared" si="37"/>
        <v>45833.770833327566</v>
      </c>
      <c r="B2380" s="6">
        <v>187.7918701171875</v>
      </c>
      <c r="C2380" s="6">
        <v>184.48139953613281</v>
      </c>
      <c r="D2380" s="6">
        <v>50.890571594238281</v>
      </c>
      <c r="E2380" s="6">
        <v>38.782604217529297</v>
      </c>
      <c r="F2380" s="6">
        <v>48.951068878173828</v>
      </c>
      <c r="G2380" s="6">
        <v>578.5670166015625</v>
      </c>
      <c r="H2380" s="6">
        <v>585.89111328125</v>
      </c>
      <c r="I2380" s="6">
        <v>1164.6962890625</v>
      </c>
      <c r="J2380" s="6">
        <v>1170.37890625</v>
      </c>
      <c r="K2380" s="6">
        <v>1188.7573242187502</v>
      </c>
      <c r="L2380" s="6">
        <v>10694.099609375</v>
      </c>
      <c r="M2380" s="6">
        <v>387.42977905273438</v>
      </c>
      <c r="N2380" s="6">
        <v>10684.572265625</v>
      </c>
      <c r="O2380" s="6">
        <v>0</v>
      </c>
      <c r="P2380" s="6">
        <v>0</v>
      </c>
      <c r="Q2380" s="6">
        <v>0</v>
      </c>
      <c r="R2380" s="6">
        <v>0</v>
      </c>
      <c r="S2380" s="6">
        <v>0</v>
      </c>
      <c r="T2380" s="6">
        <v>0</v>
      </c>
      <c r="U2380" s="6">
        <v>0</v>
      </c>
      <c r="V2380" s="6">
        <v>0</v>
      </c>
      <c r="W2380" s="6">
        <v>0</v>
      </c>
    </row>
    <row r="2381" spans="1:23" s="6" customFormat="1" ht="12.75" x14ac:dyDescent="0.2">
      <c r="A2381" s="5">
        <f t="shared" si="37"/>
        <v>45833.78124999423</v>
      </c>
      <c r="B2381" s="6">
        <v>187.57440185546875</v>
      </c>
      <c r="C2381" s="6">
        <v>184.22666931152344</v>
      </c>
      <c r="D2381" s="6">
        <v>50.880565643310547</v>
      </c>
      <c r="E2381" s="6">
        <v>38.7374267578125</v>
      </c>
      <c r="F2381" s="6">
        <v>48.884788513183594</v>
      </c>
      <c r="G2381" s="6">
        <v>578.66790771484375</v>
      </c>
      <c r="H2381" s="6">
        <v>585.92608642578125</v>
      </c>
      <c r="I2381" s="6">
        <v>1164.2941894531252</v>
      </c>
      <c r="J2381" s="6">
        <v>1170.32177734375</v>
      </c>
      <c r="K2381" s="6">
        <v>1188.7454833984375</v>
      </c>
      <c r="L2381" s="6">
        <v>11267.54296875</v>
      </c>
      <c r="M2381" s="6">
        <v>11018.693359375</v>
      </c>
      <c r="N2381" s="6">
        <v>11237.9873046875</v>
      </c>
      <c r="O2381" s="6">
        <v>0</v>
      </c>
      <c r="P2381" s="6">
        <v>0</v>
      </c>
      <c r="Q2381" s="6">
        <v>0</v>
      </c>
      <c r="R2381" s="6">
        <v>0</v>
      </c>
      <c r="S2381" s="6">
        <v>0</v>
      </c>
      <c r="T2381" s="6">
        <v>0</v>
      </c>
      <c r="U2381" s="6">
        <v>0</v>
      </c>
      <c r="V2381" s="6">
        <v>0</v>
      </c>
      <c r="W2381" s="6">
        <v>0</v>
      </c>
    </row>
    <row r="2382" spans="1:23" s="6" customFormat="1" ht="12.75" x14ac:dyDescent="0.2">
      <c r="A2382" s="5">
        <f t="shared" si="37"/>
        <v>45833.791666660894</v>
      </c>
      <c r="B2382" s="6">
        <v>187.86378479003906</v>
      </c>
      <c r="C2382" s="6">
        <v>184.09326171875</v>
      </c>
      <c r="D2382" s="6">
        <v>50.896511077880859</v>
      </c>
      <c r="E2382" s="6">
        <v>38.756168365478516</v>
      </c>
      <c r="F2382" s="6">
        <v>48.900753021240234</v>
      </c>
      <c r="G2382" s="6">
        <v>578.65386962890625</v>
      </c>
      <c r="H2382" s="6">
        <v>585.93359375</v>
      </c>
      <c r="I2382" s="6">
        <v>1163.895751953125</v>
      </c>
      <c r="J2382" s="6">
        <v>1170.4622802734375</v>
      </c>
      <c r="K2382" s="6">
        <v>1188.7662353515625</v>
      </c>
      <c r="L2382" s="6">
        <v>11335.17578125</v>
      </c>
      <c r="M2382" s="6">
        <v>11352.810546875</v>
      </c>
      <c r="N2382" s="6">
        <v>11311.467773437502</v>
      </c>
      <c r="O2382" s="6">
        <v>0</v>
      </c>
      <c r="P2382" s="6">
        <v>0</v>
      </c>
      <c r="Q2382" s="6">
        <v>0</v>
      </c>
      <c r="R2382" s="6">
        <v>0</v>
      </c>
      <c r="S2382" s="6">
        <v>0</v>
      </c>
      <c r="T2382" s="6">
        <v>0</v>
      </c>
      <c r="U2382" s="6">
        <v>0</v>
      </c>
      <c r="V2382" s="6">
        <v>0</v>
      </c>
      <c r="W2382" s="6">
        <v>0</v>
      </c>
    </row>
    <row r="2383" spans="1:23" s="6" customFormat="1" ht="12.75" x14ac:dyDescent="0.2">
      <c r="A2383" s="5">
        <f t="shared" si="37"/>
        <v>45833.802083327559</v>
      </c>
      <c r="B2383" s="6">
        <v>188.63719177246094</v>
      </c>
      <c r="C2383" s="6">
        <v>185.16029357910156</v>
      </c>
      <c r="D2383" s="6">
        <v>50.885368347167969</v>
      </c>
      <c r="E2383" s="6">
        <v>38.749000549316413</v>
      </c>
      <c r="F2383" s="6">
        <v>48.902397155761726</v>
      </c>
      <c r="G2383" s="6">
        <v>578.58172607421875</v>
      </c>
      <c r="H2383" s="6">
        <v>585.8544921875</v>
      </c>
      <c r="I2383" s="6">
        <v>1163.2552490234375</v>
      </c>
      <c r="J2383" s="6">
        <v>1170.8175048828125</v>
      </c>
      <c r="K2383" s="6">
        <v>1189.0257568359375</v>
      </c>
      <c r="L2383" s="6">
        <v>11349.6484375</v>
      </c>
      <c r="M2383" s="6">
        <v>11359.07421875</v>
      </c>
      <c r="N2383" s="6">
        <v>11337.0869140625</v>
      </c>
      <c r="O2383" s="6">
        <v>0</v>
      </c>
      <c r="P2383" s="6">
        <v>0</v>
      </c>
      <c r="Q2383" s="6">
        <v>0</v>
      </c>
      <c r="R2383" s="6">
        <v>0</v>
      </c>
      <c r="S2383" s="6">
        <v>0</v>
      </c>
      <c r="T2383" s="6">
        <v>0</v>
      </c>
      <c r="U2383" s="6">
        <v>0</v>
      </c>
      <c r="V2383" s="6">
        <v>0</v>
      </c>
      <c r="W2383" s="6">
        <v>0</v>
      </c>
    </row>
    <row r="2384" spans="1:23" s="6" customFormat="1" ht="12.75" x14ac:dyDescent="0.2">
      <c r="A2384" s="5">
        <f t="shared" si="37"/>
        <v>45833.812499994223</v>
      </c>
      <c r="B2384" s="6">
        <v>188.63858032226563</v>
      </c>
      <c r="C2384" s="6">
        <v>185.57350158691406</v>
      </c>
      <c r="D2384" s="6">
        <v>50.857311248779297</v>
      </c>
      <c r="E2384" s="6">
        <v>38.753284454345703</v>
      </c>
      <c r="F2384" s="6">
        <v>48.909297943115234</v>
      </c>
      <c r="G2384" s="6">
        <v>578.52825927734375</v>
      </c>
      <c r="H2384" s="6">
        <v>585.75415039062511</v>
      </c>
      <c r="I2384" s="6">
        <v>1162.62109375</v>
      </c>
      <c r="J2384" s="6">
        <v>1170.9453125</v>
      </c>
      <c r="K2384" s="6">
        <v>1189.19970703125</v>
      </c>
      <c r="L2384" s="6">
        <v>11334.9736328125</v>
      </c>
      <c r="M2384" s="6">
        <v>11355.5576171875</v>
      </c>
      <c r="N2384" s="6">
        <v>11337.107421875</v>
      </c>
      <c r="O2384" s="6">
        <v>0</v>
      </c>
      <c r="P2384" s="6">
        <v>0</v>
      </c>
      <c r="Q2384" s="6">
        <v>0</v>
      </c>
      <c r="R2384" s="6">
        <v>0</v>
      </c>
      <c r="S2384" s="6">
        <v>0</v>
      </c>
      <c r="T2384" s="6">
        <v>0</v>
      </c>
      <c r="U2384" s="6">
        <v>0</v>
      </c>
      <c r="V2384" s="6">
        <v>0</v>
      </c>
      <c r="W2384" s="6">
        <v>0</v>
      </c>
    </row>
    <row r="2385" spans="1:23" s="6" customFormat="1" ht="12.75" x14ac:dyDescent="0.2">
      <c r="A2385" s="5">
        <f t="shared" si="37"/>
        <v>45833.822916660887</v>
      </c>
      <c r="B2385" s="6">
        <v>189.13591003417972</v>
      </c>
      <c r="C2385" s="6">
        <v>185.63359069824219</v>
      </c>
      <c r="D2385" s="6">
        <v>50.912376403808594</v>
      </c>
      <c r="E2385" s="6">
        <v>38.768199920654297</v>
      </c>
      <c r="F2385" s="6">
        <v>48.908405303955078</v>
      </c>
      <c r="G2385" s="6">
        <v>578.62115478515625</v>
      </c>
      <c r="H2385" s="6">
        <v>585.88568115234375</v>
      </c>
      <c r="I2385" s="6">
        <v>1162.33154296875</v>
      </c>
      <c r="J2385" s="6">
        <v>1179.081787109375</v>
      </c>
      <c r="K2385" s="6">
        <v>1189.10595703125</v>
      </c>
      <c r="L2385" s="6">
        <v>11333.208984375</v>
      </c>
      <c r="M2385" s="6">
        <v>11341.6845703125</v>
      </c>
      <c r="N2385" s="6">
        <v>11323.56640625</v>
      </c>
      <c r="O2385" s="6">
        <v>0</v>
      </c>
      <c r="P2385" s="6">
        <v>0</v>
      </c>
      <c r="Q2385" s="6">
        <v>0</v>
      </c>
      <c r="R2385" s="6">
        <v>0</v>
      </c>
      <c r="S2385" s="6">
        <v>0</v>
      </c>
      <c r="T2385" s="6">
        <v>0</v>
      </c>
      <c r="U2385" s="6">
        <v>0</v>
      </c>
      <c r="V2385" s="6">
        <v>0</v>
      </c>
      <c r="W2385" s="6">
        <v>0</v>
      </c>
    </row>
    <row r="2386" spans="1:23" s="6" customFormat="1" ht="12.75" x14ac:dyDescent="0.2">
      <c r="A2386" s="5">
        <f t="shared" si="37"/>
        <v>45833.833333327551</v>
      </c>
      <c r="B2386" s="6">
        <v>189.03532409667969</v>
      </c>
      <c r="C2386" s="6">
        <v>185.90951538085938</v>
      </c>
      <c r="D2386" s="6">
        <v>50.903785705566406</v>
      </c>
      <c r="E2386" s="6">
        <v>38.760074615478516</v>
      </c>
      <c r="F2386" s="6">
        <v>48.895259857177734</v>
      </c>
      <c r="G2386" s="6">
        <v>578.53302001953125</v>
      </c>
      <c r="H2386" s="6">
        <v>585.77740478515625</v>
      </c>
      <c r="I2386" s="6">
        <v>1188.060546875</v>
      </c>
      <c r="J2386" s="6">
        <v>1180.65185546875</v>
      </c>
      <c r="K2386" s="6">
        <v>1188.975341796875</v>
      </c>
      <c r="L2386" s="6">
        <v>11326.6982421875</v>
      </c>
      <c r="M2386" s="6">
        <v>11336.421875000002</v>
      </c>
      <c r="N2386" s="6">
        <v>11315.75390625</v>
      </c>
      <c r="O2386" s="6">
        <v>0</v>
      </c>
      <c r="P2386" s="6">
        <v>0</v>
      </c>
      <c r="Q2386" s="6">
        <v>0</v>
      </c>
      <c r="R2386" s="6">
        <v>0</v>
      </c>
      <c r="S2386" s="6">
        <v>0</v>
      </c>
      <c r="T2386" s="6">
        <v>0</v>
      </c>
      <c r="U2386" s="6">
        <v>0</v>
      </c>
      <c r="V2386" s="6">
        <v>0</v>
      </c>
      <c r="W2386" s="6">
        <v>0</v>
      </c>
    </row>
    <row r="2387" spans="1:23" s="6" customFormat="1" ht="12.75" x14ac:dyDescent="0.2">
      <c r="A2387" s="5">
        <f t="shared" si="37"/>
        <v>45833.843749994216</v>
      </c>
      <c r="B2387" s="6">
        <v>189.24502563476565</v>
      </c>
      <c r="C2387" s="6">
        <v>185.52729797363281</v>
      </c>
      <c r="D2387" s="6">
        <v>50.911052703857422</v>
      </c>
      <c r="E2387" s="6">
        <v>38.756465911865234</v>
      </c>
      <c r="F2387" s="6">
        <v>48.893932342529297</v>
      </c>
      <c r="G2387" s="6">
        <v>578.67669677734375</v>
      </c>
      <c r="H2387" s="6">
        <v>584.33331298828125</v>
      </c>
      <c r="I2387" s="6">
        <v>1192.7451171875</v>
      </c>
      <c r="J2387" s="6">
        <v>1180.6405029296875</v>
      </c>
      <c r="K2387" s="6">
        <v>1188.972900390625</v>
      </c>
      <c r="L2387" s="6">
        <v>11322.2890625</v>
      </c>
      <c r="M2387" s="6">
        <v>11331.1943359375</v>
      </c>
      <c r="N2387" s="6">
        <v>11311.5234375</v>
      </c>
      <c r="O2387" s="6">
        <v>0</v>
      </c>
      <c r="P2387" s="6">
        <v>0</v>
      </c>
      <c r="Q2387" s="6">
        <v>0</v>
      </c>
      <c r="R2387" s="6">
        <v>0</v>
      </c>
      <c r="S2387" s="6">
        <v>0</v>
      </c>
      <c r="T2387" s="6">
        <v>0</v>
      </c>
      <c r="U2387" s="6">
        <v>0</v>
      </c>
      <c r="V2387" s="6">
        <v>0</v>
      </c>
      <c r="W2387" s="6">
        <v>0</v>
      </c>
    </row>
    <row r="2388" spans="1:23" s="6" customFormat="1" ht="12.75" x14ac:dyDescent="0.2">
      <c r="A2388" s="5">
        <f t="shared" si="37"/>
        <v>45833.85416666088</v>
      </c>
      <c r="B2388" s="6">
        <v>188.77549743652344</v>
      </c>
      <c r="C2388" s="6">
        <v>185.34890747070313</v>
      </c>
      <c r="D2388" s="6">
        <v>50.889808654785156</v>
      </c>
      <c r="E2388" s="6">
        <v>38.755657196044922</v>
      </c>
      <c r="F2388" s="6">
        <v>48.888229370117188</v>
      </c>
      <c r="G2388" s="6">
        <v>578.91436767578125</v>
      </c>
      <c r="H2388" s="6">
        <v>580.9930419921875</v>
      </c>
      <c r="I2388" s="6">
        <v>1192.7763671875</v>
      </c>
      <c r="J2388" s="6">
        <v>1180.761474609375</v>
      </c>
      <c r="K2388" s="6">
        <v>1188.9698486328127</v>
      </c>
      <c r="L2388" s="6">
        <v>11322.1259765625</v>
      </c>
      <c r="M2388" s="6">
        <v>11331.244140625</v>
      </c>
      <c r="N2388" s="6">
        <v>11309.313476562502</v>
      </c>
      <c r="O2388" s="6">
        <v>0</v>
      </c>
      <c r="P2388" s="6">
        <v>0</v>
      </c>
      <c r="Q2388" s="6">
        <v>0</v>
      </c>
      <c r="R2388" s="6">
        <v>0</v>
      </c>
      <c r="S2388" s="6">
        <v>0</v>
      </c>
      <c r="T2388" s="6">
        <v>0</v>
      </c>
      <c r="U2388" s="6">
        <v>0</v>
      </c>
      <c r="V2388" s="6">
        <v>0</v>
      </c>
      <c r="W2388" s="6">
        <v>0</v>
      </c>
    </row>
    <row r="2389" spans="1:23" s="6" customFormat="1" ht="12.75" x14ac:dyDescent="0.2">
      <c r="A2389" s="5">
        <f t="shared" si="37"/>
        <v>45833.864583327544</v>
      </c>
      <c r="B2389" s="6">
        <v>187.89419555664063</v>
      </c>
      <c r="C2389" s="6">
        <v>184.46710205078125</v>
      </c>
      <c r="D2389" s="6">
        <v>50.853481292724609</v>
      </c>
      <c r="E2389" s="6">
        <v>38.746303558349609</v>
      </c>
      <c r="F2389" s="6">
        <v>48.870296478271484</v>
      </c>
      <c r="G2389" s="6">
        <v>579.1844482421875</v>
      </c>
      <c r="H2389" s="6">
        <v>577.431640625</v>
      </c>
      <c r="I2389" s="6">
        <v>1193.7449951171875</v>
      </c>
      <c r="J2389" s="6">
        <v>1180.822509765625</v>
      </c>
      <c r="K2389" s="6">
        <v>1189.01611328125</v>
      </c>
      <c r="L2389" s="6">
        <v>11362.118164062502</v>
      </c>
      <c r="M2389" s="6">
        <v>11370.96484375</v>
      </c>
      <c r="N2389" s="6">
        <v>11334.102539062502</v>
      </c>
      <c r="O2389" s="6">
        <v>0</v>
      </c>
      <c r="P2389" s="6">
        <v>0</v>
      </c>
      <c r="Q2389" s="6">
        <v>0</v>
      </c>
      <c r="R2389" s="6">
        <v>0</v>
      </c>
      <c r="S2389" s="6">
        <v>0</v>
      </c>
      <c r="T2389" s="6">
        <v>0</v>
      </c>
      <c r="U2389" s="6">
        <v>0</v>
      </c>
      <c r="V2389" s="6">
        <v>0</v>
      </c>
      <c r="W2389" s="6">
        <v>0</v>
      </c>
    </row>
    <row r="2390" spans="1:23" s="6" customFormat="1" ht="12.75" x14ac:dyDescent="0.2">
      <c r="A2390" s="5">
        <f t="shared" si="37"/>
        <v>45833.874999994208</v>
      </c>
      <c r="B2390" s="6">
        <v>188.81967163085938</v>
      </c>
      <c r="C2390" s="6">
        <v>185.66523742675781</v>
      </c>
      <c r="D2390" s="6">
        <v>50.873027801513679</v>
      </c>
      <c r="E2390" s="6">
        <v>38.756336212158203</v>
      </c>
      <c r="F2390" s="6">
        <v>48.886844635009766</v>
      </c>
      <c r="G2390" s="6">
        <v>579.20593261718761</v>
      </c>
      <c r="H2390" s="6">
        <v>575.20086669921875</v>
      </c>
      <c r="I2390" s="6">
        <v>1194.177734375</v>
      </c>
      <c r="J2390" s="6">
        <v>1180.778564453125</v>
      </c>
      <c r="K2390" s="6">
        <v>1189.0999755859375</v>
      </c>
      <c r="L2390" s="6">
        <v>11323.7646484375</v>
      </c>
      <c r="M2390" s="6">
        <v>11330.5068359375</v>
      </c>
      <c r="N2390" s="6">
        <v>11316.359375000002</v>
      </c>
      <c r="O2390" s="6">
        <v>0</v>
      </c>
      <c r="P2390" s="6">
        <v>0</v>
      </c>
      <c r="Q2390" s="6">
        <v>0</v>
      </c>
      <c r="R2390" s="6">
        <v>0</v>
      </c>
      <c r="S2390" s="6">
        <v>0</v>
      </c>
      <c r="T2390" s="6">
        <v>0</v>
      </c>
      <c r="U2390" s="6">
        <v>0</v>
      </c>
      <c r="V2390" s="6">
        <v>0</v>
      </c>
      <c r="W2390" s="6">
        <v>0</v>
      </c>
    </row>
    <row r="2391" spans="1:23" s="6" customFormat="1" ht="12.75" x14ac:dyDescent="0.2">
      <c r="A2391" s="5">
        <f t="shared" si="37"/>
        <v>45833.885416660873</v>
      </c>
      <c r="B2391" s="6">
        <v>190.297119140625</v>
      </c>
      <c r="C2391" s="6">
        <v>187.40664672851563</v>
      </c>
      <c r="D2391" s="6">
        <v>50.940948486328125</v>
      </c>
      <c r="E2391" s="6">
        <v>38.7684326171875</v>
      </c>
      <c r="F2391" s="6">
        <v>48.904792785644531</v>
      </c>
      <c r="G2391" s="6">
        <v>579.28900146484375</v>
      </c>
      <c r="H2391" s="6">
        <v>572.78643798828125</v>
      </c>
      <c r="I2391" s="6">
        <v>1194.2558593750002</v>
      </c>
      <c r="J2391" s="6">
        <v>1180.9158935546875</v>
      </c>
      <c r="K2391" s="6">
        <v>1189.15234375</v>
      </c>
      <c r="L2391" s="6">
        <v>11349.422851562502</v>
      </c>
      <c r="M2391" s="6">
        <v>11357.932617187502</v>
      </c>
      <c r="N2391" s="6">
        <v>11335.0908203125</v>
      </c>
      <c r="O2391" s="6">
        <v>0</v>
      </c>
      <c r="P2391" s="6">
        <v>0</v>
      </c>
      <c r="Q2391" s="6">
        <v>0</v>
      </c>
      <c r="R2391" s="6">
        <v>0</v>
      </c>
      <c r="S2391" s="6">
        <v>0</v>
      </c>
      <c r="T2391" s="6">
        <v>0</v>
      </c>
      <c r="U2391" s="6">
        <v>0</v>
      </c>
      <c r="V2391" s="6">
        <v>0</v>
      </c>
      <c r="W2391" s="6">
        <v>0</v>
      </c>
    </row>
    <row r="2392" spans="1:23" s="6" customFormat="1" ht="12.75" x14ac:dyDescent="0.2">
      <c r="A2392" s="5">
        <f t="shared" si="37"/>
        <v>45833.895833327537</v>
      </c>
      <c r="B2392" s="6">
        <v>191.11555480957031</v>
      </c>
      <c r="C2392" s="6">
        <v>188.16792297363284</v>
      </c>
      <c r="D2392" s="6">
        <v>50.884239196777344</v>
      </c>
      <c r="E2392" s="6">
        <v>38.755420684814453</v>
      </c>
      <c r="F2392" s="6">
        <v>48.894596099853523</v>
      </c>
      <c r="G2392" s="6">
        <v>579.36737060546875</v>
      </c>
      <c r="H2392" s="6">
        <v>570.9827880859375</v>
      </c>
      <c r="I2392" s="6">
        <v>1194.1929931640625</v>
      </c>
      <c r="J2392" s="6">
        <v>1181.086669921875</v>
      </c>
      <c r="K2392" s="6">
        <v>1189.2777099609375</v>
      </c>
      <c r="L2392" s="6">
        <v>11301.4287109375</v>
      </c>
      <c r="M2392" s="6">
        <v>11311.0478515625</v>
      </c>
      <c r="N2392" s="6">
        <v>11292.2314453125</v>
      </c>
      <c r="O2392" s="6">
        <v>0</v>
      </c>
      <c r="P2392" s="6">
        <v>0</v>
      </c>
      <c r="Q2392" s="6">
        <v>0</v>
      </c>
      <c r="R2392" s="6">
        <v>0</v>
      </c>
      <c r="S2392" s="6">
        <v>0</v>
      </c>
      <c r="T2392" s="6">
        <v>0</v>
      </c>
      <c r="U2392" s="6">
        <v>0</v>
      </c>
      <c r="V2392" s="6">
        <v>0</v>
      </c>
      <c r="W2392" s="6">
        <v>0</v>
      </c>
    </row>
    <row r="2393" spans="1:23" s="6" customFormat="1" ht="12.75" x14ac:dyDescent="0.2">
      <c r="A2393" s="5">
        <f t="shared" si="37"/>
        <v>45833.906249994201</v>
      </c>
      <c r="B2393" s="6">
        <v>192.09744262695313</v>
      </c>
      <c r="C2393" s="6">
        <v>189.27024841308594</v>
      </c>
      <c r="D2393" s="6">
        <v>50.885601043701172</v>
      </c>
      <c r="E2393" s="6">
        <v>38.765464782714844</v>
      </c>
      <c r="F2393" s="6">
        <v>48.901279449462891</v>
      </c>
      <c r="G2393" s="6">
        <v>579.36297607421875</v>
      </c>
      <c r="H2393" s="6">
        <v>569.23614501953125</v>
      </c>
      <c r="I2393" s="6">
        <v>1194.17578125</v>
      </c>
      <c r="J2393" s="6">
        <v>1189.8035888671877</v>
      </c>
      <c r="K2393" s="6">
        <v>1198.9954833984375</v>
      </c>
      <c r="L2393" s="6">
        <v>11368.486328125</v>
      </c>
      <c r="M2393" s="6">
        <v>11377.884765625</v>
      </c>
      <c r="N2393" s="6">
        <v>11351.2373046875</v>
      </c>
      <c r="O2393" s="6">
        <v>0</v>
      </c>
      <c r="P2393" s="6">
        <v>0</v>
      </c>
      <c r="Q2393" s="6">
        <v>0</v>
      </c>
      <c r="R2393" s="6">
        <v>0</v>
      </c>
      <c r="S2393" s="6">
        <v>0</v>
      </c>
      <c r="T2393" s="6">
        <v>0</v>
      </c>
      <c r="U2393" s="6">
        <v>0</v>
      </c>
      <c r="V2393" s="6">
        <v>0</v>
      </c>
      <c r="W2393" s="6">
        <v>0</v>
      </c>
    </row>
    <row r="2394" spans="1:23" s="6" customFormat="1" ht="12.75" x14ac:dyDescent="0.2">
      <c r="A2394" s="5">
        <f t="shared" si="37"/>
        <v>45833.916666660865</v>
      </c>
      <c r="B2394" s="6">
        <v>192.27072143554688</v>
      </c>
      <c r="C2394" s="6">
        <v>189.12092590332031</v>
      </c>
      <c r="D2394" s="6">
        <v>50.893112182617188</v>
      </c>
      <c r="E2394" s="6">
        <v>38.766716003417969</v>
      </c>
      <c r="F2394" s="6">
        <v>48.908195495605469</v>
      </c>
      <c r="G2394" s="6">
        <v>579.3541259765625</v>
      </c>
      <c r="H2394" s="6">
        <v>567.3145751953125</v>
      </c>
      <c r="I2394" s="6">
        <v>1192.6605224609375</v>
      </c>
      <c r="J2394" s="6">
        <v>1203.8028564453125</v>
      </c>
      <c r="K2394" s="6">
        <v>1215.3853759765625</v>
      </c>
      <c r="L2394" s="6">
        <v>11326.2216796875</v>
      </c>
      <c r="M2394" s="6">
        <v>11333.1474609375</v>
      </c>
      <c r="N2394" s="6">
        <v>11317.76171875</v>
      </c>
      <c r="O2394" s="6">
        <v>0</v>
      </c>
      <c r="P2394" s="6">
        <v>0</v>
      </c>
      <c r="Q2394" s="6">
        <v>0</v>
      </c>
      <c r="R2394" s="6">
        <v>0</v>
      </c>
      <c r="S2394" s="6">
        <v>0</v>
      </c>
      <c r="T2394" s="6">
        <v>0</v>
      </c>
      <c r="U2394" s="6">
        <v>0</v>
      </c>
      <c r="V2394" s="6">
        <v>0</v>
      </c>
      <c r="W2394" s="6">
        <v>0</v>
      </c>
    </row>
    <row r="2395" spans="1:23" s="6" customFormat="1" ht="12.75" x14ac:dyDescent="0.2">
      <c r="A2395" s="5">
        <f t="shared" si="37"/>
        <v>45833.92708332753</v>
      </c>
      <c r="B2395" s="6">
        <v>191.24714660644531</v>
      </c>
      <c r="C2395" s="6">
        <v>188.09034729003906</v>
      </c>
      <c r="D2395" s="6">
        <v>50.905754089355469</v>
      </c>
      <c r="E2395" s="6">
        <v>38.7705078125</v>
      </c>
      <c r="F2395" s="6">
        <v>48.924163818359375</v>
      </c>
      <c r="G2395" s="6">
        <v>579.45379638671875</v>
      </c>
      <c r="H2395" s="6">
        <v>565.80523681640625</v>
      </c>
      <c r="I2395" s="6">
        <v>1050.795166015625</v>
      </c>
      <c r="J2395" s="6">
        <v>1044.21240234375</v>
      </c>
      <c r="K2395" s="6">
        <v>1037.5313720703125</v>
      </c>
      <c r="L2395" s="6">
        <v>9338.5058593750018</v>
      </c>
      <c r="M2395" s="6">
        <v>9409.09375</v>
      </c>
      <c r="N2395" s="6">
        <v>9444.2363281250018</v>
      </c>
      <c r="O2395" s="6">
        <v>0</v>
      </c>
      <c r="P2395" s="6">
        <v>0</v>
      </c>
      <c r="Q2395" s="6">
        <v>0</v>
      </c>
      <c r="R2395" s="6">
        <v>0</v>
      </c>
      <c r="S2395" s="6">
        <v>0</v>
      </c>
      <c r="T2395" s="6">
        <v>0</v>
      </c>
      <c r="U2395" s="6">
        <v>0</v>
      </c>
      <c r="V2395" s="6">
        <v>0</v>
      </c>
      <c r="W2395" s="6">
        <v>0</v>
      </c>
    </row>
    <row r="2396" spans="1:23" s="6" customFormat="1" ht="12.75" x14ac:dyDescent="0.2">
      <c r="A2396" s="5">
        <f t="shared" si="37"/>
        <v>45833.937499994194</v>
      </c>
      <c r="B2396" s="6">
        <v>191.01727294921875</v>
      </c>
      <c r="C2396" s="6">
        <v>188.87638854980469</v>
      </c>
      <c r="D2396" s="6">
        <v>50.902706146240234</v>
      </c>
      <c r="E2396" s="6">
        <v>38.758571624755859</v>
      </c>
      <c r="F2396" s="6">
        <v>48.9053955078125</v>
      </c>
      <c r="G2396" s="6">
        <v>579.50653076171875</v>
      </c>
      <c r="H2396" s="6">
        <v>563.0997314453125</v>
      </c>
      <c r="I2396" s="6">
        <v>1016.1304931640625</v>
      </c>
      <c r="J2396" s="6">
        <v>1008.8618774414063</v>
      </c>
      <c r="K2396" s="6">
        <v>1051.9190673828125</v>
      </c>
      <c r="L2396" s="6">
        <v>7415.7919921875</v>
      </c>
      <c r="M2396" s="6">
        <v>7421.78271484375</v>
      </c>
      <c r="N2396" s="6">
        <v>7407.9365234375</v>
      </c>
      <c r="O2396" s="6">
        <v>0</v>
      </c>
      <c r="P2396" s="6">
        <v>0</v>
      </c>
      <c r="Q2396" s="6">
        <v>0</v>
      </c>
      <c r="R2396" s="6">
        <v>0</v>
      </c>
      <c r="S2396" s="6">
        <v>0</v>
      </c>
      <c r="T2396" s="6">
        <v>0</v>
      </c>
      <c r="U2396" s="6">
        <v>0</v>
      </c>
      <c r="V2396" s="6">
        <v>0</v>
      </c>
      <c r="W2396" s="6">
        <v>0</v>
      </c>
    </row>
    <row r="2397" spans="1:23" s="6" customFormat="1" ht="12.75" x14ac:dyDescent="0.2">
      <c r="A2397" s="5">
        <f t="shared" si="37"/>
        <v>45833.947916660858</v>
      </c>
      <c r="B2397" s="6">
        <v>193.6189880371094</v>
      </c>
      <c r="C2397" s="6">
        <v>191.87113952636719</v>
      </c>
      <c r="D2397" s="6">
        <v>50.868984222412109</v>
      </c>
      <c r="E2397" s="6">
        <v>38.763214111328125</v>
      </c>
      <c r="F2397" s="6">
        <v>48.923168182373047</v>
      </c>
      <c r="G2397" s="6">
        <v>577.04083251953136</v>
      </c>
      <c r="H2397" s="6">
        <v>595.89794921875</v>
      </c>
      <c r="I2397" s="6">
        <v>1015.8076171875001</v>
      </c>
      <c r="J2397" s="6">
        <v>1008.21142578125</v>
      </c>
      <c r="K2397" s="6">
        <v>1051.7884521484375</v>
      </c>
      <c r="L2397" s="6">
        <v>7420.572265625</v>
      </c>
      <c r="M2397" s="6">
        <v>7432.998046875</v>
      </c>
      <c r="N2397" s="6">
        <v>7423.06640625</v>
      </c>
      <c r="O2397" s="6">
        <v>0</v>
      </c>
      <c r="P2397" s="6">
        <v>0</v>
      </c>
      <c r="Q2397" s="6">
        <v>0</v>
      </c>
      <c r="R2397" s="6">
        <v>0</v>
      </c>
      <c r="S2397" s="6">
        <v>0</v>
      </c>
      <c r="T2397" s="6">
        <v>0</v>
      </c>
      <c r="U2397" s="6">
        <v>0</v>
      </c>
      <c r="V2397" s="6">
        <v>0</v>
      </c>
      <c r="W2397" s="6">
        <v>0</v>
      </c>
    </row>
    <row r="2398" spans="1:23" s="6" customFormat="1" ht="12.75" x14ac:dyDescent="0.2">
      <c r="A2398" s="5">
        <f t="shared" si="37"/>
        <v>45833.958333327522</v>
      </c>
      <c r="B2398" s="6">
        <v>195.03356933593753</v>
      </c>
      <c r="C2398" s="6">
        <v>193.0909423828125</v>
      </c>
      <c r="D2398" s="6">
        <v>50.856010437011719</v>
      </c>
      <c r="E2398" s="6">
        <v>38.729301452636719</v>
      </c>
      <c r="F2398" s="6">
        <v>48.881462097167969</v>
      </c>
      <c r="G2398" s="6">
        <v>576.25872802734375</v>
      </c>
      <c r="H2398" s="6">
        <v>586.08367919921875</v>
      </c>
      <c r="I2398" s="6">
        <v>1015.2940673828126</v>
      </c>
      <c r="J2398" s="6">
        <v>1007.434326171875</v>
      </c>
      <c r="K2398" s="6">
        <v>1051.3519287109375</v>
      </c>
      <c r="L2398" s="6">
        <v>7431.083984375</v>
      </c>
      <c r="M2398" s="6">
        <v>7485.00927734375</v>
      </c>
      <c r="N2398" s="6">
        <v>7487.9375</v>
      </c>
      <c r="O2398" s="6">
        <v>0</v>
      </c>
      <c r="P2398" s="6">
        <v>0</v>
      </c>
      <c r="Q2398" s="6">
        <v>0</v>
      </c>
      <c r="R2398" s="6">
        <v>0</v>
      </c>
      <c r="S2398" s="6">
        <v>0</v>
      </c>
      <c r="T2398" s="6">
        <v>0</v>
      </c>
      <c r="U2398" s="6">
        <v>0</v>
      </c>
      <c r="V2398" s="6">
        <v>0</v>
      </c>
      <c r="W2398" s="6">
        <v>0</v>
      </c>
    </row>
    <row r="2399" spans="1:23" s="6" customFormat="1" ht="12.75" x14ac:dyDescent="0.2">
      <c r="A2399" s="5">
        <f t="shared" si="37"/>
        <v>45833.968749994187</v>
      </c>
      <c r="B2399" s="6">
        <v>193.01170349121094</v>
      </c>
      <c r="C2399" s="6">
        <v>192.26377868652344</v>
      </c>
      <c r="D2399" s="6">
        <v>50.879676818847656</v>
      </c>
      <c r="E2399" s="6">
        <v>38.75531005859375</v>
      </c>
      <c r="F2399" s="6">
        <v>48.916343688964844</v>
      </c>
      <c r="G2399" s="6">
        <v>576.176513671875</v>
      </c>
      <c r="H2399" s="6">
        <v>592.6546630859375</v>
      </c>
      <c r="I2399" s="6">
        <v>1015.783203125</v>
      </c>
      <c r="J2399" s="6">
        <v>1007.8008422851564</v>
      </c>
      <c r="K2399" s="6">
        <v>1051.5875244140625</v>
      </c>
      <c r="L2399" s="6">
        <v>7647.49169921875</v>
      </c>
      <c r="M2399" s="6">
        <v>7536.69921875</v>
      </c>
      <c r="N2399" s="6">
        <v>7504.9970703125</v>
      </c>
      <c r="O2399" s="6">
        <v>0</v>
      </c>
      <c r="P2399" s="6">
        <v>0</v>
      </c>
      <c r="Q2399" s="6">
        <v>0</v>
      </c>
      <c r="R2399" s="6">
        <v>0</v>
      </c>
      <c r="S2399" s="6">
        <v>0</v>
      </c>
      <c r="T2399" s="6">
        <v>0</v>
      </c>
      <c r="U2399" s="6">
        <v>0</v>
      </c>
      <c r="V2399" s="6">
        <v>0</v>
      </c>
      <c r="W2399" s="6">
        <v>0</v>
      </c>
    </row>
    <row r="2400" spans="1:23" s="6" customFormat="1" ht="12.75" x14ac:dyDescent="0.2">
      <c r="A2400" s="5">
        <f t="shared" si="37"/>
        <v>45833.979166660851</v>
      </c>
      <c r="B2400" s="6">
        <v>197.93095397949222</v>
      </c>
      <c r="C2400" s="6">
        <v>200.21974182128906</v>
      </c>
      <c r="D2400" s="6">
        <v>50.819492340087891</v>
      </c>
      <c r="E2400" s="6">
        <v>38.751686096191406</v>
      </c>
      <c r="F2400" s="6">
        <v>48.930706024169922</v>
      </c>
      <c r="G2400" s="6">
        <v>575.22283935546875</v>
      </c>
      <c r="H2400" s="6">
        <v>588.14459228515625</v>
      </c>
      <c r="I2400" s="6">
        <v>1016.0164184570313</v>
      </c>
      <c r="J2400" s="6">
        <v>1008.0646972656251</v>
      </c>
      <c r="K2400" s="6">
        <v>1051.945068359375</v>
      </c>
      <c r="L2400" s="6">
        <v>7602.51611328125</v>
      </c>
      <c r="M2400" s="6">
        <v>7562.81982421875</v>
      </c>
      <c r="N2400" s="6">
        <v>7550.12890625</v>
      </c>
      <c r="O2400" s="6">
        <v>0</v>
      </c>
      <c r="P2400" s="6">
        <v>0</v>
      </c>
      <c r="Q2400" s="6">
        <v>0</v>
      </c>
      <c r="R2400" s="6">
        <v>0</v>
      </c>
      <c r="S2400" s="6">
        <v>0</v>
      </c>
      <c r="T2400" s="6">
        <v>0</v>
      </c>
      <c r="U2400" s="6">
        <v>0</v>
      </c>
      <c r="V2400" s="6">
        <v>0</v>
      </c>
      <c r="W2400" s="6">
        <v>0</v>
      </c>
    </row>
    <row r="2401" spans="1:23" s="6" customFormat="1" ht="12.75" x14ac:dyDescent="0.2">
      <c r="A2401" s="5">
        <f t="shared" si="37"/>
        <v>45833.989583327515</v>
      </c>
      <c r="B2401" s="6">
        <v>200.6297607421875</v>
      </c>
      <c r="C2401" s="6">
        <v>203.38648986816406</v>
      </c>
      <c r="D2401" s="6">
        <v>50.869235992431641</v>
      </c>
      <c r="E2401" s="6">
        <v>38.741733551025391</v>
      </c>
      <c r="F2401" s="6">
        <v>48.907474517822266</v>
      </c>
      <c r="G2401" s="6">
        <v>575.8936767578125</v>
      </c>
      <c r="H2401" s="6">
        <v>585.69293212890625</v>
      </c>
      <c r="I2401" s="6">
        <v>1016.1213378906251</v>
      </c>
      <c r="J2401" s="6">
        <v>1008.1394653320313</v>
      </c>
      <c r="K2401" s="6">
        <v>1052.0673828125</v>
      </c>
      <c r="L2401" s="6">
        <v>7504.251953125</v>
      </c>
      <c r="M2401" s="6">
        <v>7556.80712890625</v>
      </c>
      <c r="N2401" s="6">
        <v>7540.35888671875</v>
      </c>
      <c r="O2401" s="6">
        <v>0</v>
      </c>
      <c r="P2401" s="6">
        <v>0</v>
      </c>
      <c r="Q2401" s="6">
        <v>0</v>
      </c>
      <c r="R2401" s="6">
        <v>0</v>
      </c>
      <c r="S2401" s="6">
        <v>0</v>
      </c>
      <c r="T2401" s="6">
        <v>0</v>
      </c>
      <c r="U2401" s="6">
        <v>0</v>
      </c>
      <c r="V2401" s="6">
        <v>0</v>
      </c>
      <c r="W2401" s="6">
        <v>0</v>
      </c>
    </row>
    <row r="2402" spans="1:23" s="6" customFormat="1" ht="12.75" x14ac:dyDescent="0.2">
      <c r="A2402" s="5">
        <f t="shared" si="37"/>
        <v>45833.999999994179</v>
      </c>
      <c r="B2402" s="6">
        <v>200.91606140136719</v>
      </c>
      <c r="C2402" s="6">
        <v>203.80499267578125</v>
      </c>
      <c r="D2402" s="6">
        <v>50.862781524658203</v>
      </c>
      <c r="E2402" s="6">
        <v>38.740047454833984</v>
      </c>
      <c r="F2402" s="6">
        <v>48.916019439697273</v>
      </c>
      <c r="G2402" s="6">
        <v>577.5989990234375</v>
      </c>
      <c r="H2402" s="6">
        <v>586.79376220703125</v>
      </c>
      <c r="I2402" s="6">
        <v>1016.3270874023438</v>
      </c>
      <c r="J2402" s="6">
        <v>1008.29833984375</v>
      </c>
      <c r="K2402" s="6">
        <v>1052.2230224609375</v>
      </c>
      <c r="L2402" s="6">
        <v>7529.9931640625</v>
      </c>
      <c r="M2402" s="6">
        <v>7726.0869140625</v>
      </c>
      <c r="N2402" s="6">
        <v>7592.25146484375</v>
      </c>
      <c r="O2402" s="6">
        <v>0</v>
      </c>
      <c r="P2402" s="6">
        <v>0</v>
      </c>
      <c r="Q2402" s="6">
        <v>0</v>
      </c>
      <c r="R2402" s="6">
        <v>0</v>
      </c>
      <c r="S2402" s="6">
        <v>0</v>
      </c>
      <c r="T2402" s="6">
        <v>0</v>
      </c>
      <c r="U2402" s="6">
        <v>0</v>
      </c>
      <c r="V2402" s="6">
        <v>0</v>
      </c>
      <c r="W2402" s="6">
        <v>0</v>
      </c>
    </row>
    <row r="2403" spans="1:23" s="6" customFormat="1" ht="12.75" x14ac:dyDescent="0.2">
      <c r="A2403" s="5">
        <f t="shared" si="37"/>
        <v>45834.010416660843</v>
      </c>
      <c r="B2403" s="6">
        <v>200.63179016113281</v>
      </c>
      <c r="C2403" s="6">
        <v>203.46102905273438</v>
      </c>
      <c r="D2403" s="6">
        <v>50.790771484375007</v>
      </c>
      <c r="E2403" s="6">
        <v>38.713981628417969</v>
      </c>
      <c r="F2403" s="6">
        <v>48.872550964355469</v>
      </c>
      <c r="G2403" s="6">
        <v>578.43591308593761</v>
      </c>
      <c r="H2403" s="6">
        <v>587.3143310546875</v>
      </c>
      <c r="I2403" s="6">
        <v>1016.0823364257811</v>
      </c>
      <c r="J2403" s="6">
        <v>1008.0970458984375</v>
      </c>
      <c r="K2403" s="6">
        <v>1052.0250244140625</v>
      </c>
      <c r="L2403" s="6">
        <v>6787.83935546875</v>
      </c>
      <c r="M2403" s="6">
        <v>3861.519287109375</v>
      </c>
      <c r="N2403" s="6">
        <v>6800.9375</v>
      </c>
      <c r="O2403" s="6">
        <v>0</v>
      </c>
      <c r="P2403" s="6">
        <v>0</v>
      </c>
      <c r="Q2403" s="6">
        <v>0</v>
      </c>
      <c r="R2403" s="6">
        <v>0</v>
      </c>
      <c r="S2403" s="6">
        <v>0</v>
      </c>
      <c r="T2403" s="6">
        <v>0</v>
      </c>
      <c r="U2403" s="6">
        <v>0</v>
      </c>
      <c r="V2403" s="6">
        <v>0</v>
      </c>
      <c r="W2403" s="6">
        <v>0</v>
      </c>
    </row>
    <row r="2404" spans="1:23" s="6" customFormat="1" ht="12.75" x14ac:dyDescent="0.2">
      <c r="A2404" s="5">
        <f t="shared" si="37"/>
        <v>45834.020833327508</v>
      </c>
      <c r="B2404" s="6">
        <v>203.51010131835938</v>
      </c>
      <c r="C2404" s="6">
        <v>202.95979309082031</v>
      </c>
      <c r="D2404" s="6">
        <v>50.890541076660156</v>
      </c>
      <c r="E2404" s="6">
        <v>38.783977508544929</v>
      </c>
      <c r="F2404" s="6">
        <v>48.95538330078125</v>
      </c>
      <c r="G2404" s="6">
        <v>578.40649414062511</v>
      </c>
      <c r="H2404" s="6">
        <v>587.16766357421875</v>
      </c>
      <c r="I2404" s="6">
        <v>1016.3357543945313</v>
      </c>
      <c r="J2404" s="6">
        <v>1008.5053100585936</v>
      </c>
      <c r="K2404" s="6">
        <v>1052.28173828125</v>
      </c>
      <c r="L2404" s="6">
        <v>6327.6728515625</v>
      </c>
      <c r="M2404" s="6">
        <v>0</v>
      </c>
      <c r="N2404" s="6">
        <v>6312.79638671875</v>
      </c>
      <c r="O2404" s="6">
        <v>0</v>
      </c>
      <c r="P2404" s="6">
        <v>0</v>
      </c>
      <c r="Q2404" s="6">
        <v>0</v>
      </c>
      <c r="R2404" s="6">
        <v>0</v>
      </c>
      <c r="S2404" s="6">
        <v>0</v>
      </c>
      <c r="T2404" s="6">
        <v>0</v>
      </c>
      <c r="U2404" s="6">
        <v>0</v>
      </c>
      <c r="V2404" s="6">
        <v>0</v>
      </c>
      <c r="W2404" s="6">
        <v>0</v>
      </c>
    </row>
    <row r="2405" spans="1:23" s="6" customFormat="1" ht="12.75" x14ac:dyDescent="0.2">
      <c r="A2405" s="5">
        <f t="shared" si="37"/>
        <v>45834.031249994172</v>
      </c>
      <c r="B2405" s="6">
        <v>204.49246215820313</v>
      </c>
      <c r="C2405" s="6">
        <v>202.034912109375</v>
      </c>
      <c r="D2405" s="6">
        <v>50.881343841552734</v>
      </c>
      <c r="E2405" s="6">
        <v>38.775764465332031</v>
      </c>
      <c r="F2405" s="6">
        <v>48.943656921386719</v>
      </c>
      <c r="G2405" s="6">
        <v>578.26544189453125</v>
      </c>
      <c r="H2405" s="6">
        <v>586.9141845703125</v>
      </c>
      <c r="I2405" s="6">
        <v>957.10675048828136</v>
      </c>
      <c r="J2405" s="6">
        <v>959.84075927734375</v>
      </c>
      <c r="K2405" s="6">
        <v>973.0238037109375</v>
      </c>
      <c r="L2405" s="6">
        <v>6296.91748046875</v>
      </c>
      <c r="M2405" s="6">
        <v>0</v>
      </c>
      <c r="N2405" s="6">
        <v>6288.46484375</v>
      </c>
      <c r="O2405" s="6">
        <v>0</v>
      </c>
      <c r="P2405" s="6">
        <v>0</v>
      </c>
      <c r="Q2405" s="6">
        <v>0</v>
      </c>
      <c r="R2405" s="6">
        <v>0</v>
      </c>
      <c r="S2405" s="6">
        <v>0</v>
      </c>
      <c r="T2405" s="6">
        <v>0</v>
      </c>
      <c r="U2405" s="6">
        <v>0</v>
      </c>
      <c r="V2405" s="6">
        <v>0</v>
      </c>
      <c r="W2405" s="6">
        <v>0</v>
      </c>
    </row>
    <row r="2406" spans="1:23" s="6" customFormat="1" ht="12.75" x14ac:dyDescent="0.2">
      <c r="A2406" s="5">
        <f t="shared" si="37"/>
        <v>45834.041666660836</v>
      </c>
      <c r="B2406" s="6">
        <v>204.25375366210938</v>
      </c>
      <c r="C2406" s="6">
        <v>201.79478454589844</v>
      </c>
      <c r="D2406" s="6">
        <v>50.876338958740234</v>
      </c>
      <c r="E2406" s="6">
        <v>38.769405364990234</v>
      </c>
      <c r="F2406" s="6">
        <v>48.92494201660157</v>
      </c>
      <c r="G2406" s="6">
        <v>578.15478515625</v>
      </c>
      <c r="H2406" s="6">
        <v>586.49822998046875</v>
      </c>
      <c r="I2406" s="6">
        <v>954.35430908203125</v>
      </c>
      <c r="J2406" s="6">
        <v>955.91229248046875</v>
      </c>
      <c r="K2406" s="6">
        <v>970.45623779296875</v>
      </c>
      <c r="L2406" s="6">
        <v>6302.0522460937509</v>
      </c>
      <c r="M2406" s="6">
        <v>0</v>
      </c>
      <c r="N2406" s="6">
        <v>6295.49951171875</v>
      </c>
      <c r="O2406" s="6">
        <v>0</v>
      </c>
      <c r="P2406" s="6">
        <v>0</v>
      </c>
      <c r="Q2406" s="6">
        <v>0</v>
      </c>
      <c r="R2406" s="6">
        <v>0</v>
      </c>
      <c r="S2406" s="6">
        <v>0</v>
      </c>
      <c r="T2406" s="6">
        <v>0</v>
      </c>
      <c r="U2406" s="6">
        <v>0</v>
      </c>
      <c r="V2406" s="6">
        <v>0</v>
      </c>
      <c r="W2406" s="6">
        <v>0</v>
      </c>
    </row>
    <row r="2407" spans="1:23" s="6" customFormat="1" ht="12.75" x14ac:dyDescent="0.2">
      <c r="A2407" s="5">
        <f t="shared" si="37"/>
        <v>45834.0520833275</v>
      </c>
      <c r="B2407" s="6">
        <v>203.82728576660156</v>
      </c>
      <c r="C2407" s="6">
        <v>201.2421875</v>
      </c>
      <c r="D2407" s="6">
        <v>50.855106353759766</v>
      </c>
      <c r="E2407" s="6">
        <v>38.753395080566406</v>
      </c>
      <c r="F2407" s="6">
        <v>48.906265258789063</v>
      </c>
      <c r="G2407" s="6">
        <v>578.63787841796875</v>
      </c>
      <c r="H2407" s="6">
        <v>586.84246826171875</v>
      </c>
      <c r="I2407" s="6">
        <v>953.94110107421886</v>
      </c>
      <c r="J2407" s="6">
        <v>955.91546630859386</v>
      </c>
      <c r="K2407" s="6">
        <v>970.39801025390625</v>
      </c>
      <c r="L2407" s="6">
        <v>6248.4765625000009</v>
      </c>
      <c r="M2407" s="6">
        <v>0</v>
      </c>
      <c r="N2407" s="6">
        <v>6246.3720703125</v>
      </c>
      <c r="O2407" s="6">
        <v>0</v>
      </c>
      <c r="P2407" s="6">
        <v>0</v>
      </c>
      <c r="Q2407" s="6">
        <v>0</v>
      </c>
      <c r="R2407" s="6">
        <v>0</v>
      </c>
      <c r="S2407" s="6">
        <v>0</v>
      </c>
      <c r="T2407" s="6">
        <v>0</v>
      </c>
      <c r="U2407" s="6">
        <v>0</v>
      </c>
      <c r="V2407" s="6">
        <v>0</v>
      </c>
      <c r="W2407" s="6">
        <v>0</v>
      </c>
    </row>
    <row r="2408" spans="1:23" s="6" customFormat="1" ht="12.75" x14ac:dyDescent="0.2">
      <c r="A2408" s="5">
        <f t="shared" si="37"/>
        <v>45834.062499994165</v>
      </c>
      <c r="B2408" s="6">
        <v>203.57791137695313</v>
      </c>
      <c r="C2408" s="6">
        <v>200.95874023437503</v>
      </c>
      <c r="D2408" s="6">
        <v>50.832542419433594</v>
      </c>
      <c r="E2408" s="6">
        <v>38.762016296386719</v>
      </c>
      <c r="F2408" s="6">
        <v>48.935237884521484</v>
      </c>
      <c r="G2408" s="6">
        <v>578.5025634765625</v>
      </c>
      <c r="H2408" s="6">
        <v>586.72344970703125</v>
      </c>
      <c r="I2408" s="6">
        <v>953.75238037109375</v>
      </c>
      <c r="J2408" s="6">
        <v>955.72930908203125</v>
      </c>
      <c r="K2408" s="6">
        <v>970.446533203125</v>
      </c>
      <c r="L2408" s="6">
        <v>6245.76025390625</v>
      </c>
      <c r="M2408" s="6">
        <v>0</v>
      </c>
      <c r="N2408" s="6">
        <v>6236.1127929687509</v>
      </c>
      <c r="O2408" s="6">
        <v>0</v>
      </c>
      <c r="P2408" s="6">
        <v>0</v>
      </c>
      <c r="Q2408" s="6">
        <v>0</v>
      </c>
      <c r="R2408" s="6">
        <v>0</v>
      </c>
      <c r="S2408" s="6">
        <v>0</v>
      </c>
      <c r="T2408" s="6">
        <v>0</v>
      </c>
      <c r="U2408" s="6">
        <v>0</v>
      </c>
      <c r="V2408" s="6">
        <v>0</v>
      </c>
      <c r="W2408" s="6">
        <v>0</v>
      </c>
    </row>
    <row r="2409" spans="1:23" s="6" customFormat="1" ht="12.75" x14ac:dyDescent="0.2">
      <c r="A2409" s="5">
        <f t="shared" si="37"/>
        <v>45834.072916660829</v>
      </c>
      <c r="B2409" s="6">
        <v>203.40139770507813</v>
      </c>
      <c r="C2409" s="6">
        <v>200.73771667480469</v>
      </c>
      <c r="D2409" s="6">
        <v>50.827365875244141</v>
      </c>
      <c r="E2409" s="6">
        <v>38.758449554443359</v>
      </c>
      <c r="F2409" s="6">
        <v>48.922481536865234</v>
      </c>
      <c r="G2409" s="6">
        <v>578.3646240234375</v>
      </c>
      <c r="H2409" s="6">
        <v>586.4810791015625</v>
      </c>
      <c r="I2409" s="6">
        <v>954.28143310546875</v>
      </c>
      <c r="J2409" s="6">
        <v>955.99041748046875</v>
      </c>
      <c r="K2409" s="6">
        <v>970.6724853515625</v>
      </c>
      <c r="L2409" s="6">
        <v>6314.7387695312509</v>
      </c>
      <c r="M2409" s="6">
        <v>0</v>
      </c>
      <c r="N2409" s="6">
        <v>6306.18603515625</v>
      </c>
      <c r="O2409" s="6">
        <v>0</v>
      </c>
      <c r="P2409" s="6">
        <v>0</v>
      </c>
      <c r="Q2409" s="6">
        <v>0</v>
      </c>
      <c r="R2409" s="6">
        <v>0</v>
      </c>
      <c r="S2409" s="6">
        <v>0</v>
      </c>
      <c r="T2409" s="6">
        <v>0</v>
      </c>
      <c r="U2409" s="6">
        <v>0</v>
      </c>
      <c r="V2409" s="6">
        <v>0</v>
      </c>
      <c r="W2409" s="6">
        <v>0</v>
      </c>
    </row>
    <row r="2410" spans="1:23" s="6" customFormat="1" ht="12.75" x14ac:dyDescent="0.2">
      <c r="A2410" s="5">
        <f t="shared" si="37"/>
        <v>45834.083333327493</v>
      </c>
      <c r="B2410" s="6">
        <v>203.59071350097656</v>
      </c>
      <c r="C2410" s="6">
        <v>201.09619140625</v>
      </c>
      <c r="D2410" s="6">
        <v>50.830219268798828</v>
      </c>
      <c r="E2410" s="6">
        <v>38.765861511230469</v>
      </c>
      <c r="F2410" s="6">
        <v>49.005424499511726</v>
      </c>
      <c r="G2410" s="6">
        <v>578.34613037109375</v>
      </c>
      <c r="H2410" s="6">
        <v>586.4410400390625</v>
      </c>
      <c r="I2410" s="6">
        <v>954.05224609375</v>
      </c>
      <c r="J2410" s="6">
        <v>955.961669921875</v>
      </c>
      <c r="K2410" s="6">
        <v>970.59051513671875</v>
      </c>
      <c r="L2410" s="6">
        <v>6274.13671875</v>
      </c>
      <c r="M2410" s="6">
        <v>0</v>
      </c>
      <c r="N2410" s="6">
        <v>6268.64697265625</v>
      </c>
      <c r="O2410" s="6">
        <v>0</v>
      </c>
      <c r="P2410" s="6">
        <v>0</v>
      </c>
      <c r="Q2410" s="6">
        <v>0</v>
      </c>
      <c r="R2410" s="6">
        <v>0</v>
      </c>
      <c r="S2410" s="6">
        <v>0</v>
      </c>
      <c r="T2410" s="6">
        <v>0</v>
      </c>
      <c r="U2410" s="6">
        <v>0</v>
      </c>
      <c r="V2410" s="6">
        <v>0</v>
      </c>
      <c r="W2410" s="6">
        <v>0</v>
      </c>
    </row>
    <row r="2411" spans="1:23" s="6" customFormat="1" ht="12.75" x14ac:dyDescent="0.2">
      <c r="A2411" s="5">
        <f t="shared" si="37"/>
        <v>45834.093749994157</v>
      </c>
      <c r="B2411" s="6">
        <v>203.98262023925781</v>
      </c>
      <c r="C2411" s="6">
        <v>201.34944152832031</v>
      </c>
      <c r="D2411" s="6">
        <v>50.821929931640625</v>
      </c>
      <c r="E2411" s="6">
        <v>38.743797302246094</v>
      </c>
      <c r="F2411" s="6">
        <v>49.002433776855469</v>
      </c>
      <c r="G2411" s="6">
        <v>578.52392578125</v>
      </c>
      <c r="H2411" s="6">
        <v>586.55352783203125</v>
      </c>
      <c r="I2411" s="6">
        <v>954.24053955078125</v>
      </c>
      <c r="J2411" s="6">
        <v>955.84893798828125</v>
      </c>
      <c r="K2411" s="6">
        <v>970.5428466796875</v>
      </c>
      <c r="L2411" s="6">
        <v>6208.12890625</v>
      </c>
      <c r="M2411" s="6">
        <v>0</v>
      </c>
      <c r="N2411" s="6">
        <v>6207.81640625</v>
      </c>
      <c r="O2411" s="6">
        <v>0</v>
      </c>
      <c r="P2411" s="6">
        <v>0</v>
      </c>
      <c r="Q2411" s="6">
        <v>0</v>
      </c>
      <c r="R2411" s="6">
        <v>0</v>
      </c>
      <c r="S2411" s="6">
        <v>0</v>
      </c>
      <c r="T2411" s="6">
        <v>0</v>
      </c>
      <c r="U2411" s="6">
        <v>0</v>
      </c>
      <c r="V2411" s="6">
        <v>0</v>
      </c>
      <c r="W2411" s="6">
        <v>0</v>
      </c>
    </row>
    <row r="2412" spans="1:23" s="6" customFormat="1" ht="12.75" x14ac:dyDescent="0.2">
      <c r="A2412" s="5">
        <f t="shared" si="37"/>
        <v>45834.104166660822</v>
      </c>
      <c r="B2412" s="6">
        <v>203.4245300292969</v>
      </c>
      <c r="C2412" s="6">
        <v>200.81562805175781</v>
      </c>
      <c r="D2412" s="6">
        <v>50.850799560546875</v>
      </c>
      <c r="E2412" s="6">
        <v>38.77202224731446</v>
      </c>
      <c r="F2412" s="6">
        <v>49.022624969482429</v>
      </c>
      <c r="G2412" s="6">
        <v>578.70159912109375</v>
      </c>
      <c r="H2412" s="6">
        <v>583.71545410156261</v>
      </c>
      <c r="I2412" s="6">
        <v>954.3719482421875</v>
      </c>
      <c r="J2412" s="6">
        <v>955.94012451171875</v>
      </c>
      <c r="K2412" s="6">
        <v>970.558349609375</v>
      </c>
      <c r="L2412" s="6">
        <v>6300.08349609375</v>
      </c>
      <c r="M2412" s="6">
        <v>0</v>
      </c>
      <c r="N2412" s="6">
        <v>6297.4453125</v>
      </c>
      <c r="O2412" s="6">
        <v>0</v>
      </c>
      <c r="P2412" s="6">
        <v>0</v>
      </c>
      <c r="Q2412" s="6">
        <v>0</v>
      </c>
      <c r="R2412" s="6">
        <v>0</v>
      </c>
      <c r="S2412" s="6">
        <v>0</v>
      </c>
      <c r="T2412" s="6">
        <v>0</v>
      </c>
      <c r="U2412" s="6">
        <v>0</v>
      </c>
      <c r="V2412" s="6">
        <v>0</v>
      </c>
      <c r="W2412" s="6">
        <v>0</v>
      </c>
    </row>
    <row r="2413" spans="1:23" s="6" customFormat="1" ht="12.75" x14ac:dyDescent="0.2">
      <c r="A2413" s="5">
        <f t="shared" si="37"/>
        <v>45834.114583327486</v>
      </c>
      <c r="B2413" s="6">
        <v>203.19808959960938</v>
      </c>
      <c r="C2413" s="6">
        <v>200.56239318847656</v>
      </c>
      <c r="D2413" s="6">
        <v>50.825775146484375</v>
      </c>
      <c r="E2413" s="6">
        <v>38.762142181396484</v>
      </c>
      <c r="F2413" s="6">
        <v>49.019271850585938</v>
      </c>
      <c r="G2413" s="6">
        <v>578.7513427734375</v>
      </c>
      <c r="H2413" s="6">
        <v>582.15069580078125</v>
      </c>
      <c r="I2413" s="6">
        <v>955.109619140625</v>
      </c>
      <c r="J2413" s="6">
        <v>955.819091796875</v>
      </c>
      <c r="K2413" s="6">
        <v>970.50823974609375</v>
      </c>
      <c r="L2413" s="6">
        <v>6285.556640625</v>
      </c>
      <c r="M2413" s="6">
        <v>0</v>
      </c>
      <c r="N2413" s="6">
        <v>6278.33935546875</v>
      </c>
      <c r="O2413" s="6">
        <v>0</v>
      </c>
      <c r="P2413" s="6">
        <v>0</v>
      </c>
      <c r="Q2413" s="6">
        <v>0</v>
      </c>
      <c r="R2413" s="6">
        <v>0</v>
      </c>
      <c r="S2413" s="6">
        <v>0</v>
      </c>
      <c r="T2413" s="6">
        <v>0</v>
      </c>
      <c r="U2413" s="6">
        <v>0</v>
      </c>
      <c r="V2413" s="6">
        <v>0</v>
      </c>
      <c r="W2413" s="6">
        <v>0</v>
      </c>
    </row>
    <row r="2414" spans="1:23" s="6" customFormat="1" ht="12.75" x14ac:dyDescent="0.2">
      <c r="A2414" s="5">
        <f t="shared" si="37"/>
        <v>45834.12499999415</v>
      </c>
      <c r="B2414" s="6">
        <v>203.36427307128906</v>
      </c>
      <c r="C2414" s="6">
        <v>200.73724365234375</v>
      </c>
      <c r="D2414" s="6">
        <v>50.810279846191406</v>
      </c>
      <c r="E2414" s="6">
        <v>38.745399475097656</v>
      </c>
      <c r="F2414" s="6">
        <v>49.000743865966797</v>
      </c>
      <c r="G2414" s="6">
        <v>578.92608642578125</v>
      </c>
      <c r="H2414" s="6">
        <v>579.73004150390625</v>
      </c>
      <c r="I2414" s="6">
        <v>956.3287353515625</v>
      </c>
      <c r="J2414" s="6">
        <v>955.6781005859375</v>
      </c>
      <c r="K2414" s="6">
        <v>970.46514892578125</v>
      </c>
      <c r="L2414" s="6">
        <v>6290.9736328125</v>
      </c>
      <c r="M2414" s="6">
        <v>0</v>
      </c>
      <c r="N2414" s="6">
        <v>6281.3002929687509</v>
      </c>
      <c r="O2414" s="6">
        <v>0</v>
      </c>
      <c r="P2414" s="6">
        <v>0</v>
      </c>
      <c r="Q2414" s="6">
        <v>0</v>
      </c>
      <c r="R2414" s="6">
        <v>0</v>
      </c>
      <c r="S2414" s="6">
        <v>0</v>
      </c>
      <c r="T2414" s="6">
        <v>0</v>
      </c>
      <c r="U2414" s="6">
        <v>0</v>
      </c>
      <c r="V2414" s="6">
        <v>0</v>
      </c>
      <c r="W2414" s="6">
        <v>0</v>
      </c>
    </row>
    <row r="2415" spans="1:23" s="6" customFormat="1" ht="12.75" x14ac:dyDescent="0.2">
      <c r="A2415" s="5">
        <f t="shared" si="37"/>
        <v>45834.135416660814</v>
      </c>
      <c r="B2415" s="6">
        <v>203.09211730957034</v>
      </c>
      <c r="C2415" s="6">
        <v>200.44483947753909</v>
      </c>
      <c r="D2415" s="6">
        <v>50.809162139892578</v>
      </c>
      <c r="E2415" s="6">
        <v>38.750003814697266</v>
      </c>
      <c r="F2415" s="6">
        <v>49.009956359863288</v>
      </c>
      <c r="G2415" s="6">
        <v>579.041259765625</v>
      </c>
      <c r="H2415" s="6">
        <v>577.75555419921875</v>
      </c>
      <c r="I2415" s="6">
        <v>955.93280029296875</v>
      </c>
      <c r="J2415" s="6">
        <v>955.62286376953136</v>
      </c>
      <c r="K2415" s="6">
        <v>970.27435302734375</v>
      </c>
      <c r="L2415" s="6">
        <v>6262.88232421875</v>
      </c>
      <c r="M2415" s="6">
        <v>0</v>
      </c>
      <c r="N2415" s="6">
        <v>6258.53759765625</v>
      </c>
      <c r="O2415" s="6">
        <v>0</v>
      </c>
      <c r="P2415" s="6">
        <v>0</v>
      </c>
      <c r="Q2415" s="6">
        <v>0</v>
      </c>
      <c r="R2415" s="6">
        <v>0</v>
      </c>
      <c r="S2415" s="6">
        <v>0</v>
      </c>
      <c r="T2415" s="6">
        <v>0</v>
      </c>
      <c r="U2415" s="6">
        <v>0</v>
      </c>
      <c r="V2415" s="6">
        <v>0</v>
      </c>
      <c r="W2415" s="6">
        <v>0</v>
      </c>
    </row>
    <row r="2416" spans="1:23" s="6" customFormat="1" ht="12.75" x14ac:dyDescent="0.2">
      <c r="A2416" s="5">
        <f t="shared" si="37"/>
        <v>45834.145833327479</v>
      </c>
      <c r="B2416" s="6">
        <v>203.31629943847656</v>
      </c>
      <c r="C2416" s="6">
        <v>200.54209899902344</v>
      </c>
      <c r="D2416" s="6">
        <v>50.818264007568359</v>
      </c>
      <c r="E2416" s="6">
        <v>38.754360198974609</v>
      </c>
      <c r="F2416" s="6">
        <v>49.014308929443359</v>
      </c>
      <c r="G2416" s="6">
        <v>578.97296142578125</v>
      </c>
      <c r="H2416" s="6">
        <v>575.88165283203125</v>
      </c>
      <c r="I2416" s="6">
        <v>955.84283447265625</v>
      </c>
      <c r="J2416" s="6">
        <v>955.57781982421875</v>
      </c>
      <c r="K2416" s="6">
        <v>970.0880126953125</v>
      </c>
      <c r="L2416" s="6">
        <v>6279.5009765625</v>
      </c>
      <c r="M2416" s="6">
        <v>0</v>
      </c>
      <c r="N2416" s="6">
        <v>6274.20361328125</v>
      </c>
      <c r="O2416" s="6">
        <v>0</v>
      </c>
      <c r="P2416" s="6">
        <v>0</v>
      </c>
      <c r="Q2416" s="6">
        <v>0</v>
      </c>
      <c r="R2416" s="6">
        <v>0</v>
      </c>
      <c r="S2416" s="6">
        <v>0</v>
      </c>
      <c r="T2416" s="6">
        <v>0</v>
      </c>
      <c r="U2416" s="6">
        <v>0</v>
      </c>
      <c r="V2416" s="6">
        <v>0</v>
      </c>
      <c r="W2416" s="6">
        <v>0</v>
      </c>
    </row>
    <row r="2417" spans="1:23" s="6" customFormat="1" ht="12.75" x14ac:dyDescent="0.2">
      <c r="A2417" s="5">
        <f t="shared" si="37"/>
        <v>45834.156249994143</v>
      </c>
      <c r="B2417" s="6">
        <v>203.56097412109375</v>
      </c>
      <c r="C2417" s="6">
        <v>200.90138244628909</v>
      </c>
      <c r="D2417" s="6">
        <v>50.827007293701172</v>
      </c>
      <c r="E2417" s="6">
        <v>38.754199981689453</v>
      </c>
      <c r="F2417" s="6">
        <v>49.018833160400391</v>
      </c>
      <c r="G2417" s="6">
        <v>579.0751953125</v>
      </c>
      <c r="H2417" s="6">
        <v>574.33123779296875</v>
      </c>
      <c r="I2417" s="6">
        <v>955.572265625</v>
      </c>
      <c r="J2417" s="6">
        <v>955.29095458984386</v>
      </c>
      <c r="K2417" s="6">
        <v>969.955078125</v>
      </c>
      <c r="L2417" s="6">
        <v>6259</v>
      </c>
      <c r="M2417" s="6">
        <v>0</v>
      </c>
      <c r="N2417" s="6">
        <v>6252.70654296875</v>
      </c>
      <c r="O2417" s="6">
        <v>0</v>
      </c>
      <c r="P2417" s="6">
        <v>0</v>
      </c>
      <c r="Q2417" s="6">
        <v>0</v>
      </c>
      <c r="R2417" s="6">
        <v>0</v>
      </c>
      <c r="S2417" s="6">
        <v>0</v>
      </c>
      <c r="T2417" s="6">
        <v>0</v>
      </c>
      <c r="U2417" s="6">
        <v>0</v>
      </c>
      <c r="V2417" s="6">
        <v>0</v>
      </c>
      <c r="W2417" s="6">
        <v>0</v>
      </c>
    </row>
    <row r="2418" spans="1:23" s="6" customFormat="1" ht="12.75" x14ac:dyDescent="0.2">
      <c r="A2418" s="5">
        <f t="shared" si="37"/>
        <v>45834.166666660807</v>
      </c>
      <c r="B2418" s="6">
        <v>203.41291809082031</v>
      </c>
      <c r="C2418" s="6">
        <v>200.83900451660156</v>
      </c>
      <c r="D2418" s="6">
        <v>50.879772186279304</v>
      </c>
      <c r="E2418" s="6">
        <v>38.769031524658203</v>
      </c>
      <c r="F2418" s="6">
        <v>49.053558349609375</v>
      </c>
      <c r="G2418" s="6">
        <v>579.14349365234375</v>
      </c>
      <c r="H2418" s="6">
        <v>572.73126220703125</v>
      </c>
      <c r="I2418" s="6">
        <v>956.0001220703125</v>
      </c>
      <c r="J2418" s="6">
        <v>955.56048583984375</v>
      </c>
      <c r="K2418" s="6">
        <v>970.10333251953125</v>
      </c>
      <c r="L2418" s="6">
        <v>6317.81103515625</v>
      </c>
      <c r="M2418" s="6">
        <v>0</v>
      </c>
      <c r="N2418" s="6">
        <v>6310.91748046875</v>
      </c>
      <c r="O2418" s="6">
        <v>0</v>
      </c>
      <c r="P2418" s="6">
        <v>0</v>
      </c>
      <c r="Q2418" s="6">
        <v>0</v>
      </c>
      <c r="R2418" s="6">
        <v>0</v>
      </c>
      <c r="S2418" s="6">
        <v>0</v>
      </c>
      <c r="T2418" s="6">
        <v>0</v>
      </c>
      <c r="U2418" s="6">
        <v>0</v>
      </c>
      <c r="V2418" s="6">
        <v>0</v>
      </c>
      <c r="W2418" s="6">
        <v>0</v>
      </c>
    </row>
    <row r="2419" spans="1:23" s="6" customFormat="1" ht="12.75" x14ac:dyDescent="0.2">
      <c r="A2419" s="5">
        <f t="shared" si="37"/>
        <v>45834.177083327471</v>
      </c>
      <c r="B2419" s="6">
        <v>203.574951171875</v>
      </c>
      <c r="C2419" s="6">
        <v>200.93983459472656</v>
      </c>
      <c r="D2419" s="6">
        <v>50.848987579345703</v>
      </c>
      <c r="E2419" s="6">
        <v>38.765583038330078</v>
      </c>
      <c r="F2419" s="6">
        <v>49.057632446289063</v>
      </c>
      <c r="G2419" s="6">
        <v>579.16009521484375</v>
      </c>
      <c r="H2419" s="6">
        <v>571.3504638671875</v>
      </c>
      <c r="I2419" s="6">
        <v>955.52258300781261</v>
      </c>
      <c r="J2419" s="6">
        <v>955.23492431640625</v>
      </c>
      <c r="K2419" s="6">
        <v>969.7760009765625</v>
      </c>
      <c r="L2419" s="6">
        <v>6297.25146484375</v>
      </c>
      <c r="M2419" s="6">
        <v>0</v>
      </c>
      <c r="N2419" s="6">
        <v>6288.8818359375009</v>
      </c>
      <c r="O2419" s="6">
        <v>0</v>
      </c>
      <c r="P2419" s="6">
        <v>0</v>
      </c>
      <c r="Q2419" s="6">
        <v>0</v>
      </c>
      <c r="R2419" s="6">
        <v>0</v>
      </c>
      <c r="S2419" s="6">
        <v>0</v>
      </c>
      <c r="T2419" s="6">
        <v>0</v>
      </c>
      <c r="U2419" s="6">
        <v>0</v>
      </c>
      <c r="V2419" s="6">
        <v>0</v>
      </c>
      <c r="W2419" s="6">
        <v>0</v>
      </c>
    </row>
    <row r="2420" spans="1:23" s="6" customFormat="1" ht="12.75" x14ac:dyDescent="0.2">
      <c r="A2420" s="5">
        <f t="shared" si="37"/>
        <v>45834.187499994136</v>
      </c>
      <c r="B2420" s="6">
        <v>203.62298583984375</v>
      </c>
      <c r="C2420" s="6">
        <v>200.97682189941406</v>
      </c>
      <c r="D2420" s="6">
        <v>50.870735168457031</v>
      </c>
      <c r="E2420" s="6">
        <v>38.761981964111328</v>
      </c>
      <c r="F2420" s="6">
        <v>49.050495147705078</v>
      </c>
      <c r="G2420" s="6">
        <v>579.21331787109375</v>
      </c>
      <c r="H2420" s="6">
        <v>569.70465087890636</v>
      </c>
      <c r="I2420" s="6">
        <v>955.4970703125</v>
      </c>
      <c r="J2420" s="6">
        <v>955.23663330078125</v>
      </c>
      <c r="K2420" s="6">
        <v>969.85919189453125</v>
      </c>
      <c r="L2420" s="6">
        <v>6299.35107421875</v>
      </c>
      <c r="M2420" s="6">
        <v>0</v>
      </c>
      <c r="N2420" s="6">
        <v>6295.25</v>
      </c>
      <c r="O2420" s="6">
        <v>0</v>
      </c>
      <c r="P2420" s="6">
        <v>0</v>
      </c>
      <c r="Q2420" s="6">
        <v>0</v>
      </c>
      <c r="R2420" s="6">
        <v>0</v>
      </c>
      <c r="S2420" s="6">
        <v>0</v>
      </c>
      <c r="T2420" s="6">
        <v>0</v>
      </c>
      <c r="U2420" s="6">
        <v>0</v>
      </c>
      <c r="V2420" s="6">
        <v>0</v>
      </c>
      <c r="W2420" s="6">
        <v>0</v>
      </c>
    </row>
    <row r="2421" spans="1:23" s="6" customFormat="1" ht="12.75" x14ac:dyDescent="0.2">
      <c r="A2421" s="5">
        <f t="shared" si="37"/>
        <v>45834.1979166608</v>
      </c>
      <c r="B2421" s="6">
        <v>203.19068908691406</v>
      </c>
      <c r="C2421" s="6">
        <v>200.64781188964844</v>
      </c>
      <c r="D2421" s="6">
        <v>50.821907043457031</v>
      </c>
      <c r="E2421" s="6">
        <v>38.756092071533203</v>
      </c>
      <c r="F2421" s="6">
        <v>49.037155151367188</v>
      </c>
      <c r="G2421" s="6">
        <v>579.28326416015625</v>
      </c>
      <c r="H2421" s="6">
        <v>568.16009521484375</v>
      </c>
      <c r="I2421" s="6">
        <v>955.89483642578136</v>
      </c>
      <c r="J2421" s="6">
        <v>955.49090576171875</v>
      </c>
      <c r="K2421" s="6">
        <v>970.10650634765625</v>
      </c>
      <c r="L2421" s="6">
        <v>6287.1684570312509</v>
      </c>
      <c r="M2421" s="6">
        <v>0</v>
      </c>
      <c r="N2421" s="6">
        <v>6283.1748046875</v>
      </c>
      <c r="O2421" s="6">
        <v>0</v>
      </c>
      <c r="P2421" s="6">
        <v>0</v>
      </c>
      <c r="Q2421" s="6">
        <v>0</v>
      </c>
      <c r="R2421" s="6">
        <v>0</v>
      </c>
      <c r="S2421" s="6">
        <v>0</v>
      </c>
      <c r="T2421" s="6">
        <v>0</v>
      </c>
      <c r="U2421" s="6">
        <v>0</v>
      </c>
      <c r="V2421" s="6">
        <v>0</v>
      </c>
      <c r="W2421" s="6">
        <v>0</v>
      </c>
    </row>
    <row r="2422" spans="1:23" s="6" customFormat="1" ht="12.75" x14ac:dyDescent="0.2">
      <c r="A2422" s="5">
        <f t="shared" si="37"/>
        <v>45834.208333327464</v>
      </c>
      <c r="B2422" s="6">
        <v>203.20120239257813</v>
      </c>
      <c r="C2422" s="6">
        <v>200.46180725097656</v>
      </c>
      <c r="D2422" s="6">
        <v>50.873123168945313</v>
      </c>
      <c r="E2422" s="6">
        <v>38.778968811035156</v>
      </c>
      <c r="F2422" s="6">
        <v>49.066596984863288</v>
      </c>
      <c r="G2422" s="6">
        <v>578.8792724609375</v>
      </c>
      <c r="H2422" s="6">
        <v>577.744873046875</v>
      </c>
      <c r="I2422" s="6">
        <v>955.564697265625</v>
      </c>
      <c r="J2422" s="6">
        <v>955.4329833984375</v>
      </c>
      <c r="K2422" s="6">
        <v>969.92431640625</v>
      </c>
      <c r="L2422" s="6">
        <v>6369.6435546875</v>
      </c>
      <c r="M2422" s="6">
        <v>0</v>
      </c>
      <c r="N2422" s="6">
        <v>6357.81396484375</v>
      </c>
      <c r="O2422" s="6">
        <v>0</v>
      </c>
      <c r="P2422" s="6">
        <v>0</v>
      </c>
      <c r="Q2422" s="6">
        <v>0</v>
      </c>
      <c r="R2422" s="6">
        <v>0</v>
      </c>
      <c r="S2422" s="6">
        <v>0</v>
      </c>
      <c r="T2422" s="6">
        <v>0</v>
      </c>
      <c r="U2422" s="6">
        <v>0</v>
      </c>
      <c r="V2422" s="6">
        <v>0</v>
      </c>
      <c r="W2422" s="6">
        <v>0</v>
      </c>
    </row>
    <row r="2423" spans="1:23" s="6" customFormat="1" ht="12.75" x14ac:dyDescent="0.2">
      <c r="A2423" s="5">
        <f t="shared" si="37"/>
        <v>45834.218749994128</v>
      </c>
      <c r="B2423" s="6">
        <v>204.26922607421875</v>
      </c>
      <c r="C2423" s="6">
        <v>201.66163635253906</v>
      </c>
      <c r="D2423" s="6">
        <v>50.824726104736328</v>
      </c>
      <c r="E2423" s="6">
        <v>38.76483154296875</v>
      </c>
      <c r="F2423" s="6">
        <v>49.040821075439453</v>
      </c>
      <c r="G2423" s="6">
        <v>578.29589843750011</v>
      </c>
      <c r="H2423" s="6">
        <v>588.5631103515625</v>
      </c>
      <c r="I2423" s="6">
        <v>946.32763671875</v>
      </c>
      <c r="J2423" s="6">
        <v>949.04412841796886</v>
      </c>
      <c r="K2423" s="6">
        <v>932.112548828125</v>
      </c>
      <c r="L2423" s="6">
        <v>6322.4091796875</v>
      </c>
      <c r="M2423" s="6">
        <v>0</v>
      </c>
      <c r="N2423" s="6">
        <v>6317.69091796875</v>
      </c>
      <c r="O2423" s="6">
        <v>0</v>
      </c>
      <c r="P2423" s="6">
        <v>0</v>
      </c>
      <c r="Q2423" s="6">
        <v>0</v>
      </c>
      <c r="R2423" s="6">
        <v>0</v>
      </c>
      <c r="S2423" s="6">
        <v>0</v>
      </c>
      <c r="T2423" s="6">
        <v>0</v>
      </c>
      <c r="U2423" s="6">
        <v>0</v>
      </c>
      <c r="V2423" s="6">
        <v>0</v>
      </c>
      <c r="W2423" s="6">
        <v>0</v>
      </c>
    </row>
    <row r="2424" spans="1:23" s="6" customFormat="1" ht="12.75" x14ac:dyDescent="0.2">
      <c r="A2424" s="5">
        <f t="shared" si="37"/>
        <v>45834.229166660793</v>
      </c>
      <c r="B2424" s="6">
        <v>203.95692443847656</v>
      </c>
      <c r="C2424" s="6">
        <v>201.26271057128906</v>
      </c>
      <c r="D2424" s="6">
        <v>50.823795318603516</v>
      </c>
      <c r="E2424" s="6">
        <v>38.744514465332031</v>
      </c>
      <c r="F2424" s="6">
        <v>49.026920318603516</v>
      </c>
      <c r="G2424" s="6">
        <v>578.366943359375</v>
      </c>
      <c r="H2424" s="6">
        <v>586.7489013671875</v>
      </c>
      <c r="I2424" s="6">
        <v>934.61981201171875</v>
      </c>
      <c r="J2424" s="6">
        <v>945.86029052734375</v>
      </c>
      <c r="K2424" s="6">
        <v>884.3936767578125</v>
      </c>
      <c r="L2424" s="6">
        <v>6284.00634765625</v>
      </c>
      <c r="M2424" s="6">
        <v>0</v>
      </c>
      <c r="N2424" s="6">
        <v>6275.7666015625</v>
      </c>
      <c r="O2424" s="6">
        <v>0</v>
      </c>
      <c r="P2424" s="6">
        <v>0</v>
      </c>
      <c r="Q2424" s="6">
        <v>0</v>
      </c>
      <c r="R2424" s="6">
        <v>0</v>
      </c>
      <c r="S2424" s="6">
        <v>0</v>
      </c>
      <c r="T2424" s="6">
        <v>0</v>
      </c>
      <c r="U2424" s="6">
        <v>0</v>
      </c>
      <c r="V2424" s="6">
        <v>0</v>
      </c>
      <c r="W2424" s="6">
        <v>0</v>
      </c>
    </row>
    <row r="2425" spans="1:23" s="6" customFormat="1" ht="12.75" x14ac:dyDescent="0.2">
      <c r="A2425" s="5">
        <f t="shared" si="37"/>
        <v>45834.239583327457</v>
      </c>
      <c r="B2425" s="6">
        <v>203.49873352050781</v>
      </c>
      <c r="C2425" s="6">
        <v>200.83148193359375</v>
      </c>
      <c r="D2425" s="6">
        <v>50.83807373046875</v>
      </c>
      <c r="E2425" s="6">
        <v>38.756427764892578</v>
      </c>
      <c r="F2425" s="6">
        <v>49.061527252197266</v>
      </c>
      <c r="G2425" s="6">
        <v>578.2869873046875</v>
      </c>
      <c r="H2425" s="6">
        <v>585.01464843750011</v>
      </c>
      <c r="I2425" s="6">
        <v>931.03076171875</v>
      </c>
      <c r="J2425" s="6">
        <v>942.12109375</v>
      </c>
      <c r="K2425" s="6">
        <v>877.1951904296875</v>
      </c>
      <c r="L2425" s="6">
        <v>6307.65185546875</v>
      </c>
      <c r="M2425" s="6">
        <v>0</v>
      </c>
      <c r="N2425" s="6">
        <v>6300.341796875</v>
      </c>
      <c r="O2425" s="6">
        <v>0</v>
      </c>
      <c r="P2425" s="6">
        <v>0</v>
      </c>
      <c r="Q2425" s="6">
        <v>0</v>
      </c>
      <c r="R2425" s="6">
        <v>0</v>
      </c>
      <c r="S2425" s="6">
        <v>0</v>
      </c>
      <c r="T2425" s="6">
        <v>0</v>
      </c>
      <c r="U2425" s="6">
        <v>0</v>
      </c>
      <c r="V2425" s="6">
        <v>0</v>
      </c>
      <c r="W2425" s="6">
        <v>0</v>
      </c>
    </row>
    <row r="2426" spans="1:23" s="6" customFormat="1" ht="12.75" x14ac:dyDescent="0.2">
      <c r="A2426" s="5">
        <f t="shared" si="37"/>
        <v>45834.249999994121</v>
      </c>
      <c r="B2426" s="6">
        <v>203.97825622558594</v>
      </c>
      <c r="C2426" s="6">
        <v>201.54862976074219</v>
      </c>
      <c r="D2426" s="6">
        <v>50.850498199462891</v>
      </c>
      <c r="E2426" s="6">
        <v>38.762172698974609</v>
      </c>
      <c r="F2426" s="6">
        <v>49.050144195556641</v>
      </c>
      <c r="G2426" s="6">
        <v>578.54815673828125</v>
      </c>
      <c r="H2426" s="6">
        <v>583.716796875</v>
      </c>
      <c r="I2426" s="6">
        <v>898.7449951171875</v>
      </c>
      <c r="J2426" s="6">
        <v>884.149658203125</v>
      </c>
      <c r="K2426" s="6">
        <v>883.46673583984386</v>
      </c>
      <c r="L2426" s="6">
        <v>6306.2138671875</v>
      </c>
      <c r="M2426" s="6">
        <v>0</v>
      </c>
      <c r="N2426" s="6">
        <v>6290.19580078125</v>
      </c>
      <c r="O2426" s="6">
        <v>0</v>
      </c>
      <c r="P2426" s="6">
        <v>0</v>
      </c>
      <c r="Q2426" s="6">
        <v>0</v>
      </c>
      <c r="R2426" s="6">
        <v>0</v>
      </c>
      <c r="S2426" s="6">
        <v>0</v>
      </c>
      <c r="T2426" s="6">
        <v>0</v>
      </c>
      <c r="U2426" s="6">
        <v>0</v>
      </c>
      <c r="V2426" s="6">
        <v>0</v>
      </c>
      <c r="W2426" s="6">
        <v>0</v>
      </c>
    </row>
    <row r="2427" spans="1:23" s="6" customFormat="1" ht="12.75" x14ac:dyDescent="0.2">
      <c r="A2427" s="5">
        <f t="shared" si="37"/>
        <v>45834.260416660785</v>
      </c>
      <c r="B2427" s="6">
        <v>203.27061462402344</v>
      </c>
      <c r="C2427" s="6">
        <v>200.67076110839844</v>
      </c>
      <c r="D2427" s="6">
        <v>50.876060485839851</v>
      </c>
      <c r="E2427" s="6">
        <v>38.773048400878906</v>
      </c>
      <c r="F2427" s="6">
        <v>49.067195892333984</v>
      </c>
      <c r="G2427" s="6">
        <v>578.65472412109375</v>
      </c>
      <c r="H2427" s="6">
        <v>582.653564453125</v>
      </c>
      <c r="I2427" s="6">
        <v>914.5462646484375</v>
      </c>
      <c r="J2427" s="6">
        <v>886.27630615234375</v>
      </c>
      <c r="K2427" s="6">
        <v>883.54156494140625</v>
      </c>
      <c r="L2427" s="6">
        <v>6334.0522460937509</v>
      </c>
      <c r="M2427" s="6">
        <v>0</v>
      </c>
      <c r="N2427" s="6">
        <v>6322.71484375</v>
      </c>
      <c r="O2427" s="6">
        <v>0</v>
      </c>
      <c r="P2427" s="6">
        <v>0</v>
      </c>
      <c r="Q2427" s="6">
        <v>0</v>
      </c>
      <c r="R2427" s="6">
        <v>0</v>
      </c>
      <c r="S2427" s="6">
        <v>0</v>
      </c>
      <c r="T2427" s="6">
        <v>0</v>
      </c>
      <c r="U2427" s="6">
        <v>0</v>
      </c>
      <c r="V2427" s="6">
        <v>0</v>
      </c>
      <c r="W2427" s="6">
        <v>0</v>
      </c>
    </row>
    <row r="2428" spans="1:23" s="6" customFormat="1" ht="12.75" x14ac:dyDescent="0.2">
      <c r="A2428" s="5">
        <f t="shared" si="37"/>
        <v>45834.27083332745</v>
      </c>
      <c r="B2428" s="6">
        <v>202.37886047363281</v>
      </c>
      <c r="C2428" s="6">
        <v>199.78561401367188</v>
      </c>
      <c r="D2428" s="6">
        <v>50.842395782470703</v>
      </c>
      <c r="E2428" s="6">
        <v>38.767059326171875</v>
      </c>
      <c r="F2428" s="6">
        <v>49.088417053222656</v>
      </c>
      <c r="G2428" s="6">
        <v>578.648681640625</v>
      </c>
      <c r="H2428" s="6">
        <v>582.4869384765625</v>
      </c>
      <c r="I2428" s="6">
        <v>914.26739501953125</v>
      </c>
      <c r="J2428" s="6">
        <v>904.97259521484375</v>
      </c>
      <c r="K2428" s="6">
        <v>883.44116210937511</v>
      </c>
      <c r="L2428" s="6">
        <v>6341.1147460937509</v>
      </c>
      <c r="M2428" s="6">
        <v>0</v>
      </c>
      <c r="N2428" s="6">
        <v>6336.07666015625</v>
      </c>
      <c r="O2428" s="6">
        <v>0</v>
      </c>
      <c r="P2428" s="6">
        <v>0</v>
      </c>
      <c r="Q2428" s="6">
        <v>0</v>
      </c>
      <c r="R2428" s="6">
        <v>0</v>
      </c>
      <c r="S2428" s="6">
        <v>0</v>
      </c>
      <c r="T2428" s="6">
        <v>0</v>
      </c>
      <c r="U2428" s="6">
        <v>0</v>
      </c>
      <c r="V2428" s="6">
        <v>0</v>
      </c>
      <c r="W2428" s="6">
        <v>0</v>
      </c>
    </row>
    <row r="2429" spans="1:23" s="6" customFormat="1" ht="12.75" x14ac:dyDescent="0.2">
      <c r="A2429" s="5">
        <f t="shared" si="37"/>
        <v>45834.281249994114</v>
      </c>
      <c r="B2429" s="6">
        <v>202.13526916503906</v>
      </c>
      <c r="C2429" s="6">
        <v>199.43089294433594</v>
      </c>
      <c r="D2429" s="6">
        <v>50.753753662109375</v>
      </c>
      <c r="E2429" s="6">
        <v>38.673904418945313</v>
      </c>
      <c r="F2429" s="6">
        <v>49.016105651855469</v>
      </c>
      <c r="G2429" s="6">
        <v>578.42913818359375</v>
      </c>
      <c r="H2429" s="6">
        <v>581.97283935546875</v>
      </c>
      <c r="I2429" s="6">
        <v>931.0400390625</v>
      </c>
      <c r="J2429" s="6">
        <v>928.38616943359375</v>
      </c>
      <c r="K2429" s="6">
        <v>908.23382568359375</v>
      </c>
      <c r="L2429" s="6">
        <v>6108.7080078125</v>
      </c>
      <c r="M2429" s="6">
        <v>0</v>
      </c>
      <c r="N2429" s="6">
        <v>6107.86865234375</v>
      </c>
      <c r="O2429" s="6">
        <v>0</v>
      </c>
      <c r="P2429" s="6">
        <v>0</v>
      </c>
      <c r="Q2429" s="6">
        <v>0</v>
      </c>
      <c r="R2429" s="6">
        <v>0</v>
      </c>
      <c r="S2429" s="6">
        <v>0</v>
      </c>
      <c r="T2429" s="6">
        <v>0</v>
      </c>
      <c r="U2429" s="6">
        <v>0</v>
      </c>
      <c r="V2429" s="6">
        <v>0</v>
      </c>
      <c r="W2429" s="6">
        <v>0</v>
      </c>
    </row>
    <row r="2430" spans="1:23" s="6" customFormat="1" ht="12.75" x14ac:dyDescent="0.2">
      <c r="A2430" s="5">
        <f t="shared" si="37"/>
        <v>45834.291666660778</v>
      </c>
      <c r="B2430" s="6">
        <v>201.95840454101563</v>
      </c>
      <c r="C2430" s="6">
        <v>199.13751220703125</v>
      </c>
      <c r="D2430" s="6">
        <v>50.848163604736335</v>
      </c>
      <c r="E2430" s="6">
        <v>38.694496154785156</v>
      </c>
      <c r="F2430" s="6">
        <v>49.107650756835938</v>
      </c>
      <c r="G2430" s="6">
        <v>578.48876953125011</v>
      </c>
      <c r="H2430" s="6">
        <v>583.02740478515625</v>
      </c>
      <c r="I2430" s="6">
        <v>910.37042236328125</v>
      </c>
      <c r="J2430" s="6">
        <v>912.4073486328125</v>
      </c>
      <c r="K2430" s="6">
        <v>931.000732421875</v>
      </c>
      <c r="L2430" s="6">
        <v>6368.06494140625</v>
      </c>
      <c r="M2430" s="6">
        <v>0</v>
      </c>
      <c r="N2430" s="6">
        <v>6356.67529296875</v>
      </c>
      <c r="O2430" s="6">
        <v>0</v>
      </c>
      <c r="P2430" s="6">
        <v>0</v>
      </c>
      <c r="Q2430" s="6">
        <v>0</v>
      </c>
      <c r="R2430" s="6">
        <v>0</v>
      </c>
      <c r="S2430" s="6">
        <v>0</v>
      </c>
      <c r="T2430" s="6">
        <v>0</v>
      </c>
      <c r="U2430" s="6">
        <v>0</v>
      </c>
      <c r="V2430" s="6">
        <v>0</v>
      </c>
      <c r="W2430" s="6">
        <v>0</v>
      </c>
    </row>
    <row r="2431" spans="1:23" s="6" customFormat="1" ht="12.75" x14ac:dyDescent="0.2">
      <c r="A2431" s="5">
        <f t="shared" si="37"/>
        <v>45834.302083327442</v>
      </c>
      <c r="B2431" s="6">
        <v>201.65925598144531</v>
      </c>
      <c r="C2431" s="6">
        <v>198.83563232421875</v>
      </c>
      <c r="D2431" s="6">
        <v>50.8179931640625</v>
      </c>
      <c r="E2431" s="6">
        <v>38.665065765380859</v>
      </c>
      <c r="F2431" s="6">
        <v>49.076503753662109</v>
      </c>
      <c r="G2431" s="6">
        <v>578.41973876953125</v>
      </c>
      <c r="H2431" s="6">
        <v>584.35321044921875</v>
      </c>
      <c r="I2431" s="6">
        <v>912.7564697265625</v>
      </c>
      <c r="J2431" s="6">
        <v>933.95538330078136</v>
      </c>
      <c r="K2431" s="6">
        <v>934.5240478515625</v>
      </c>
      <c r="L2431" s="6">
        <v>6289.41259765625</v>
      </c>
      <c r="M2431" s="6">
        <v>0</v>
      </c>
      <c r="N2431" s="6">
        <v>6283.03369140625</v>
      </c>
      <c r="O2431" s="6">
        <v>0</v>
      </c>
      <c r="P2431" s="6">
        <v>0</v>
      </c>
      <c r="Q2431" s="6">
        <v>0</v>
      </c>
      <c r="R2431" s="6">
        <v>0</v>
      </c>
      <c r="S2431" s="6">
        <v>0</v>
      </c>
      <c r="T2431" s="6">
        <v>0</v>
      </c>
      <c r="U2431" s="6">
        <v>0</v>
      </c>
      <c r="V2431" s="6">
        <v>0</v>
      </c>
      <c r="W2431" s="6">
        <v>0</v>
      </c>
    </row>
    <row r="2432" spans="1:23" s="6" customFormat="1" ht="12.75" x14ac:dyDescent="0.2">
      <c r="A2432" s="5">
        <f t="shared" si="37"/>
        <v>45834.312499994106</v>
      </c>
      <c r="B2432" s="6">
        <v>201.56492614746094</v>
      </c>
      <c r="C2432" s="6">
        <v>198.68484497070313</v>
      </c>
      <c r="D2432" s="6">
        <v>51.018363952636719</v>
      </c>
      <c r="E2432" s="6">
        <v>32.634208679199226</v>
      </c>
      <c r="F2432" s="6">
        <v>49.187038421630859</v>
      </c>
      <c r="G2432" s="6">
        <v>578.59490966796875</v>
      </c>
      <c r="H2432" s="6">
        <v>582.134521484375</v>
      </c>
      <c r="I2432" s="6">
        <v>913.17193603515625</v>
      </c>
      <c r="J2432" s="6">
        <v>909.29364013671875</v>
      </c>
      <c r="K2432" s="6">
        <v>886.60260009765625</v>
      </c>
      <c r="L2432" s="6">
        <v>6282.81591796875</v>
      </c>
      <c r="M2432" s="6">
        <v>0</v>
      </c>
      <c r="N2432" s="6">
        <v>6276.9697265625</v>
      </c>
      <c r="O2432" s="6">
        <v>0</v>
      </c>
      <c r="P2432" s="6">
        <v>0</v>
      </c>
      <c r="Q2432" s="6">
        <v>0</v>
      </c>
      <c r="R2432" s="6">
        <v>0</v>
      </c>
      <c r="S2432" s="6">
        <v>0</v>
      </c>
      <c r="T2432" s="6">
        <v>0</v>
      </c>
      <c r="U2432" s="6">
        <v>0</v>
      </c>
      <c r="V2432" s="6">
        <v>0</v>
      </c>
      <c r="W2432" s="6">
        <v>0</v>
      </c>
    </row>
    <row r="2433" spans="1:23" s="6" customFormat="1" ht="12.75" x14ac:dyDescent="0.2">
      <c r="A2433" s="5">
        <f t="shared" si="37"/>
        <v>45834.322916660771</v>
      </c>
      <c r="B2433" s="6">
        <v>201.08021545410156</v>
      </c>
      <c r="C2433" s="6">
        <v>198.15921020507813</v>
      </c>
      <c r="D2433" s="6">
        <v>52.176189422607429</v>
      </c>
      <c r="E2433" s="6">
        <v>0</v>
      </c>
      <c r="F2433" s="6">
        <v>49.856929779052734</v>
      </c>
      <c r="G2433" s="6">
        <v>578.56439208984375</v>
      </c>
      <c r="H2433" s="6">
        <v>581.4034423828125</v>
      </c>
      <c r="I2433" s="6">
        <v>914.9124755859375</v>
      </c>
      <c r="J2433" s="6">
        <v>909.77020263671886</v>
      </c>
      <c r="K2433" s="6">
        <v>903.28680419921875</v>
      </c>
      <c r="L2433" s="6">
        <v>6309.47802734375</v>
      </c>
      <c r="M2433" s="6">
        <v>0</v>
      </c>
      <c r="N2433" s="6">
        <v>6305.8237304687509</v>
      </c>
      <c r="O2433" s="6">
        <v>0</v>
      </c>
      <c r="P2433" s="6">
        <v>0</v>
      </c>
      <c r="Q2433" s="6">
        <v>0</v>
      </c>
      <c r="R2433" s="6">
        <v>0</v>
      </c>
      <c r="S2433" s="6">
        <v>0</v>
      </c>
      <c r="T2433" s="6">
        <v>0</v>
      </c>
      <c r="U2433" s="6">
        <v>0</v>
      </c>
      <c r="V2433" s="6">
        <v>0</v>
      </c>
      <c r="W2433" s="6">
        <v>0</v>
      </c>
    </row>
    <row r="2434" spans="1:23" s="6" customFormat="1" ht="12.75" x14ac:dyDescent="0.2">
      <c r="A2434" s="5">
        <f t="shared" si="37"/>
        <v>45834.333333327435</v>
      </c>
      <c r="B2434" s="6">
        <v>201.24961853027347</v>
      </c>
      <c r="C2434" s="6">
        <v>198.46917724609375</v>
      </c>
      <c r="D2434" s="6">
        <v>52.188560485839844</v>
      </c>
      <c r="E2434" s="6">
        <v>0</v>
      </c>
      <c r="F2434" s="6">
        <v>49.866859436035156</v>
      </c>
      <c r="G2434" s="6">
        <v>578.62493896484375</v>
      </c>
      <c r="H2434" s="6">
        <v>580.83782958984375</v>
      </c>
      <c r="I2434" s="6">
        <v>915.35919189453125</v>
      </c>
      <c r="J2434" s="6">
        <v>909.8843994140625</v>
      </c>
      <c r="K2434" s="6">
        <v>903.53967285156261</v>
      </c>
      <c r="L2434" s="6">
        <v>6290.37890625</v>
      </c>
      <c r="M2434" s="6">
        <v>0</v>
      </c>
      <c r="N2434" s="6">
        <v>6285.48828125</v>
      </c>
      <c r="O2434" s="6">
        <v>0</v>
      </c>
      <c r="P2434" s="6">
        <v>0</v>
      </c>
      <c r="Q2434" s="6">
        <v>0</v>
      </c>
      <c r="R2434" s="6">
        <v>0</v>
      </c>
      <c r="S2434" s="6">
        <v>0</v>
      </c>
      <c r="T2434" s="6">
        <v>0</v>
      </c>
      <c r="U2434" s="6">
        <v>0</v>
      </c>
      <c r="V2434" s="6">
        <v>0</v>
      </c>
      <c r="W2434" s="6">
        <v>0</v>
      </c>
    </row>
    <row r="2435" spans="1:23" s="6" customFormat="1" ht="12.75" x14ac:dyDescent="0.2">
      <c r="A2435" s="5">
        <f t="shared" si="37"/>
        <v>45834.343749994099</v>
      </c>
      <c r="B2435" s="6">
        <v>201.20973205566406</v>
      </c>
      <c r="C2435" s="6">
        <v>198.38896179199219</v>
      </c>
      <c r="D2435" s="6">
        <v>52.203895568847656</v>
      </c>
      <c r="E2435" s="6">
        <v>0</v>
      </c>
      <c r="F2435" s="6">
        <v>49.8720703125</v>
      </c>
      <c r="G2435" s="6">
        <v>578.6248779296875</v>
      </c>
      <c r="H2435" s="6">
        <v>580.71984863281261</v>
      </c>
      <c r="I2435" s="6">
        <v>914.8297119140625</v>
      </c>
      <c r="J2435" s="6">
        <v>909.43115234375</v>
      </c>
      <c r="K2435" s="6">
        <v>903.32086181640625</v>
      </c>
      <c r="L2435" s="6">
        <v>6276.3696289062509</v>
      </c>
      <c r="M2435" s="6">
        <v>0</v>
      </c>
      <c r="N2435" s="6">
        <v>6272.61083984375</v>
      </c>
      <c r="O2435" s="6">
        <v>0</v>
      </c>
      <c r="P2435" s="6">
        <v>0</v>
      </c>
      <c r="Q2435" s="6">
        <v>0</v>
      </c>
      <c r="R2435" s="6">
        <v>0</v>
      </c>
      <c r="S2435" s="6">
        <v>0</v>
      </c>
      <c r="T2435" s="6">
        <v>0</v>
      </c>
      <c r="U2435" s="6">
        <v>0</v>
      </c>
      <c r="V2435" s="6">
        <v>0</v>
      </c>
      <c r="W2435" s="6">
        <v>0</v>
      </c>
    </row>
    <row r="2436" spans="1:23" s="6" customFormat="1" ht="12.75" x14ac:dyDescent="0.2">
      <c r="A2436" s="5">
        <f t="shared" si="37"/>
        <v>45834.354166660763</v>
      </c>
      <c r="B2436" s="6">
        <v>201.10202026367188</v>
      </c>
      <c r="C2436" s="6">
        <v>198.21394348144531</v>
      </c>
      <c r="D2436" s="6">
        <v>52.215419769287109</v>
      </c>
      <c r="E2436" s="6">
        <v>0</v>
      </c>
      <c r="F2436" s="6">
        <v>49.895210266113281</v>
      </c>
      <c r="G2436" s="6">
        <v>578.7476806640625</v>
      </c>
      <c r="H2436" s="6">
        <v>580.63623046875</v>
      </c>
      <c r="I2436" s="6">
        <v>898.09356689453125</v>
      </c>
      <c r="J2436" s="6">
        <v>878.98382568359375</v>
      </c>
      <c r="K2436" s="6">
        <v>892.49908447265625</v>
      </c>
      <c r="L2436" s="6">
        <v>6324.96435546875</v>
      </c>
      <c r="M2436" s="6">
        <v>0</v>
      </c>
      <c r="N2436" s="6">
        <v>6320.53564453125</v>
      </c>
      <c r="O2436" s="6">
        <v>0</v>
      </c>
      <c r="P2436" s="6">
        <v>0</v>
      </c>
      <c r="Q2436" s="6">
        <v>0</v>
      </c>
      <c r="R2436" s="6">
        <v>0</v>
      </c>
      <c r="S2436" s="6">
        <v>0</v>
      </c>
      <c r="T2436" s="6">
        <v>0</v>
      </c>
      <c r="U2436" s="6">
        <v>0</v>
      </c>
      <c r="V2436" s="6">
        <v>0</v>
      </c>
      <c r="W2436" s="6">
        <v>0</v>
      </c>
    </row>
    <row r="2437" spans="1:23" s="6" customFormat="1" ht="12.75" x14ac:dyDescent="0.2">
      <c r="A2437" s="5">
        <f t="shared" ref="A2437:A2500" si="38">+A2436+1/96</f>
        <v>45834.364583327428</v>
      </c>
      <c r="B2437" s="6">
        <v>200.71238708496094</v>
      </c>
      <c r="C2437" s="6">
        <v>199.13122558593753</v>
      </c>
      <c r="D2437" s="6">
        <v>52.1993408203125</v>
      </c>
      <c r="E2437" s="6">
        <v>0</v>
      </c>
      <c r="F2437" s="6">
        <v>49.908740997314453</v>
      </c>
      <c r="G2437" s="6">
        <v>578.61480712890625</v>
      </c>
      <c r="H2437" s="6">
        <v>580.6246337890625</v>
      </c>
      <c r="I2437" s="6">
        <v>856.31701660156261</v>
      </c>
      <c r="J2437" s="6">
        <v>852.27655029296875</v>
      </c>
      <c r="K2437" s="6">
        <v>853.4102783203125</v>
      </c>
      <c r="L2437" s="6">
        <v>6305.21435546875</v>
      </c>
      <c r="M2437" s="6">
        <v>0</v>
      </c>
      <c r="N2437" s="6">
        <v>6299.81396484375</v>
      </c>
      <c r="O2437" s="6">
        <v>0</v>
      </c>
      <c r="P2437" s="6">
        <v>0</v>
      </c>
      <c r="Q2437" s="6">
        <v>0</v>
      </c>
      <c r="R2437" s="6">
        <v>0</v>
      </c>
      <c r="S2437" s="6">
        <v>0</v>
      </c>
      <c r="T2437" s="6">
        <v>0</v>
      </c>
      <c r="U2437" s="6">
        <v>0</v>
      </c>
      <c r="V2437" s="6">
        <v>0</v>
      </c>
      <c r="W2437" s="6">
        <v>0</v>
      </c>
    </row>
    <row r="2438" spans="1:23" s="6" customFormat="1" ht="12.75" x14ac:dyDescent="0.2">
      <c r="A2438" s="5">
        <f t="shared" si="38"/>
        <v>45834.374999994092</v>
      </c>
      <c r="B2438" s="6">
        <v>199.93467712402344</v>
      </c>
      <c r="C2438" s="6">
        <v>199.76094055175781</v>
      </c>
      <c r="D2438" s="6">
        <v>52.209037780761719</v>
      </c>
      <c r="E2438" s="6">
        <v>0</v>
      </c>
      <c r="F2438" s="6">
        <v>49.899112701416016</v>
      </c>
      <c r="G2438" s="6">
        <v>578.65991210937511</v>
      </c>
      <c r="H2438" s="6">
        <v>580.49761962890625</v>
      </c>
      <c r="I2438" s="6">
        <v>832.19573974609375</v>
      </c>
      <c r="J2438" s="6">
        <v>856.641357421875</v>
      </c>
      <c r="K2438" s="6">
        <v>831.17645263671875</v>
      </c>
      <c r="L2438" s="6">
        <v>6281.3574218750009</v>
      </c>
      <c r="M2438" s="6">
        <v>0</v>
      </c>
      <c r="N2438" s="6">
        <v>6275.2548828125</v>
      </c>
      <c r="O2438" s="6">
        <v>0</v>
      </c>
      <c r="P2438" s="6">
        <v>0</v>
      </c>
      <c r="Q2438" s="6">
        <v>0</v>
      </c>
      <c r="R2438" s="6">
        <v>0</v>
      </c>
      <c r="S2438" s="6">
        <v>0</v>
      </c>
      <c r="T2438" s="6">
        <v>0</v>
      </c>
      <c r="U2438" s="6">
        <v>0</v>
      </c>
      <c r="V2438" s="6">
        <v>0</v>
      </c>
      <c r="W2438" s="6">
        <v>0</v>
      </c>
    </row>
    <row r="2439" spans="1:23" s="6" customFormat="1" ht="12.75" x14ac:dyDescent="0.2">
      <c r="A2439" s="5">
        <f t="shared" si="38"/>
        <v>45834.385416660756</v>
      </c>
      <c r="B2439" s="6">
        <v>201.32803344726563</v>
      </c>
      <c r="C2439" s="6">
        <v>201.34996032714844</v>
      </c>
      <c r="D2439" s="6">
        <v>52.228424072265625</v>
      </c>
      <c r="E2439" s="6">
        <v>0</v>
      </c>
      <c r="F2439" s="6">
        <v>49.920219421386719</v>
      </c>
      <c r="G2439" s="6">
        <v>578.63421630859375</v>
      </c>
      <c r="H2439" s="6">
        <v>580.34521484375</v>
      </c>
      <c r="I2439" s="6">
        <v>853.30157470703125</v>
      </c>
      <c r="J2439" s="6">
        <v>859.0264892578125</v>
      </c>
      <c r="K2439" s="6">
        <v>860.7904052734375</v>
      </c>
      <c r="L2439" s="6">
        <v>6340.52783203125</v>
      </c>
      <c r="M2439" s="6">
        <v>0</v>
      </c>
      <c r="N2439" s="6">
        <v>6341.1142578125</v>
      </c>
      <c r="O2439" s="6">
        <v>0</v>
      </c>
      <c r="P2439" s="6">
        <v>0</v>
      </c>
      <c r="Q2439" s="6">
        <v>0</v>
      </c>
      <c r="R2439" s="6">
        <v>0</v>
      </c>
      <c r="S2439" s="6">
        <v>0</v>
      </c>
      <c r="T2439" s="6">
        <v>0</v>
      </c>
      <c r="U2439" s="6">
        <v>0</v>
      </c>
      <c r="V2439" s="6">
        <v>0</v>
      </c>
      <c r="W2439" s="6">
        <v>0</v>
      </c>
    </row>
    <row r="2440" spans="1:23" s="6" customFormat="1" ht="12.75" x14ac:dyDescent="0.2">
      <c r="A2440" s="5">
        <f t="shared" si="38"/>
        <v>45834.39583332742</v>
      </c>
      <c r="B2440" s="6">
        <v>201.46084594726563</v>
      </c>
      <c r="C2440" s="6">
        <v>202.4158935546875</v>
      </c>
      <c r="D2440" s="6">
        <v>52.221359252929688</v>
      </c>
      <c r="E2440" s="6">
        <v>0</v>
      </c>
      <c r="F2440" s="6">
        <v>49.919174194335938</v>
      </c>
      <c r="G2440" s="6">
        <v>578.5926513671875</v>
      </c>
      <c r="H2440" s="6">
        <v>580.13238525390636</v>
      </c>
      <c r="I2440" s="6">
        <v>852.73565673828125</v>
      </c>
      <c r="J2440" s="6">
        <v>858.01123046875</v>
      </c>
      <c r="K2440" s="6">
        <v>859.861572265625</v>
      </c>
      <c r="L2440" s="6">
        <v>6312.435546875</v>
      </c>
      <c r="M2440" s="6">
        <v>0</v>
      </c>
      <c r="N2440" s="6">
        <v>6304.67431640625</v>
      </c>
      <c r="O2440" s="6">
        <v>0</v>
      </c>
      <c r="P2440" s="6">
        <v>0</v>
      </c>
      <c r="Q2440" s="6">
        <v>0</v>
      </c>
      <c r="R2440" s="6">
        <v>0</v>
      </c>
      <c r="S2440" s="6">
        <v>0</v>
      </c>
      <c r="T2440" s="6">
        <v>0</v>
      </c>
      <c r="U2440" s="6">
        <v>0</v>
      </c>
      <c r="V2440" s="6">
        <v>0</v>
      </c>
      <c r="W2440" s="6">
        <v>0</v>
      </c>
    </row>
    <row r="2441" spans="1:23" s="6" customFormat="1" ht="12.75" x14ac:dyDescent="0.2">
      <c r="A2441" s="5">
        <f t="shared" si="38"/>
        <v>45834.406249994085</v>
      </c>
      <c r="B2441" s="6">
        <v>200.74996948242188</v>
      </c>
      <c r="C2441" s="6">
        <v>203.06733703613281</v>
      </c>
      <c r="D2441" s="6">
        <v>52.226570129394531</v>
      </c>
      <c r="E2441" s="6">
        <v>0</v>
      </c>
      <c r="F2441" s="6">
        <v>49.924102783203125</v>
      </c>
      <c r="G2441" s="6">
        <v>578.68682861328125</v>
      </c>
      <c r="H2441" s="6">
        <v>578.68780517578125</v>
      </c>
      <c r="I2441" s="6">
        <v>853.89190673828125</v>
      </c>
      <c r="J2441" s="6">
        <v>858.51470947265625</v>
      </c>
      <c r="K2441" s="6">
        <v>860.38720703125</v>
      </c>
      <c r="L2441" s="6">
        <v>6294.8457031250009</v>
      </c>
      <c r="M2441" s="6">
        <v>0</v>
      </c>
      <c r="N2441" s="6">
        <v>6287.12353515625</v>
      </c>
      <c r="O2441" s="6">
        <v>0</v>
      </c>
      <c r="P2441" s="6">
        <v>0</v>
      </c>
      <c r="Q2441" s="6">
        <v>0</v>
      </c>
      <c r="R2441" s="6">
        <v>0</v>
      </c>
      <c r="S2441" s="6">
        <v>0</v>
      </c>
      <c r="T2441" s="6">
        <v>0</v>
      </c>
      <c r="U2441" s="6">
        <v>0</v>
      </c>
      <c r="V2441" s="6">
        <v>0</v>
      </c>
      <c r="W2441" s="6">
        <v>0</v>
      </c>
    </row>
    <row r="2442" spans="1:23" s="6" customFormat="1" ht="12.75" x14ac:dyDescent="0.2">
      <c r="A2442" s="5">
        <f t="shared" si="38"/>
        <v>45834.416666660749</v>
      </c>
      <c r="B2442" s="6">
        <v>197.86222839355469</v>
      </c>
      <c r="C2442" s="6">
        <v>200.44754028320313</v>
      </c>
      <c r="D2442" s="6">
        <v>52.232395172119141</v>
      </c>
      <c r="E2442" s="6">
        <v>0</v>
      </c>
      <c r="F2442" s="6">
        <v>49.920345306396484</v>
      </c>
      <c r="G2442" s="6">
        <v>578.888916015625</v>
      </c>
      <c r="H2442" s="6">
        <v>577.37152099609375</v>
      </c>
      <c r="I2442" s="6">
        <v>854.30657958984375</v>
      </c>
      <c r="J2442" s="6">
        <v>859.110595703125</v>
      </c>
      <c r="K2442" s="6">
        <v>861.01776123046875</v>
      </c>
      <c r="L2442" s="6">
        <v>6293.1796875</v>
      </c>
      <c r="M2442" s="6">
        <v>0</v>
      </c>
      <c r="N2442" s="6">
        <v>6286.1533203125</v>
      </c>
      <c r="O2442" s="6">
        <v>0</v>
      </c>
      <c r="P2442" s="6">
        <v>0</v>
      </c>
      <c r="Q2442" s="6">
        <v>0</v>
      </c>
      <c r="R2442" s="6">
        <v>0</v>
      </c>
      <c r="S2442" s="6">
        <v>0</v>
      </c>
      <c r="T2442" s="6">
        <v>0</v>
      </c>
      <c r="U2442" s="6">
        <v>0</v>
      </c>
      <c r="V2442" s="6">
        <v>0</v>
      </c>
      <c r="W2442" s="6">
        <v>0</v>
      </c>
    </row>
    <row r="2443" spans="1:23" s="6" customFormat="1" ht="12.75" x14ac:dyDescent="0.2">
      <c r="A2443" s="5">
        <f t="shared" si="38"/>
        <v>45834.427083327413</v>
      </c>
      <c r="B2443" s="6">
        <v>195.32400512695313</v>
      </c>
      <c r="C2443" s="6">
        <v>197.42758178710938</v>
      </c>
      <c r="D2443" s="6">
        <v>52.217720031738281</v>
      </c>
      <c r="E2443" s="6">
        <v>0</v>
      </c>
      <c r="F2443" s="6">
        <v>49.903312683105476</v>
      </c>
      <c r="G2443" s="6">
        <v>578.96490478515625</v>
      </c>
      <c r="H2443" s="6">
        <v>575.91888427734375</v>
      </c>
      <c r="I2443" s="6">
        <v>854.48199462890625</v>
      </c>
      <c r="J2443" s="6">
        <v>858.916748046875</v>
      </c>
      <c r="K2443" s="6">
        <v>860.7552490234375</v>
      </c>
      <c r="L2443" s="6">
        <v>6249.7016601562509</v>
      </c>
      <c r="M2443" s="6">
        <v>0</v>
      </c>
      <c r="N2443" s="6">
        <v>6244.5009765625</v>
      </c>
      <c r="O2443" s="6">
        <v>0</v>
      </c>
      <c r="P2443" s="6">
        <v>0</v>
      </c>
      <c r="Q2443" s="6">
        <v>0</v>
      </c>
      <c r="R2443" s="6">
        <v>0</v>
      </c>
      <c r="S2443" s="6">
        <v>0</v>
      </c>
      <c r="T2443" s="6">
        <v>0</v>
      </c>
      <c r="U2443" s="6">
        <v>0</v>
      </c>
      <c r="V2443" s="6">
        <v>0</v>
      </c>
      <c r="W2443" s="6">
        <v>0</v>
      </c>
    </row>
    <row r="2444" spans="1:23" s="6" customFormat="1" ht="12.75" x14ac:dyDescent="0.2">
      <c r="A2444" s="5">
        <f t="shared" si="38"/>
        <v>45834.437499994077</v>
      </c>
      <c r="B2444" s="6">
        <v>192.04866027832031</v>
      </c>
      <c r="C2444" s="6">
        <v>199.60301208496094</v>
      </c>
      <c r="D2444" s="6">
        <v>52.222854614257813</v>
      </c>
      <c r="E2444" s="6">
        <v>0</v>
      </c>
      <c r="F2444" s="6">
        <v>49.914031982421875</v>
      </c>
      <c r="G2444" s="6">
        <v>579.08477783203125</v>
      </c>
      <c r="H2444" s="6">
        <v>574.57855224609375</v>
      </c>
      <c r="I2444" s="6">
        <v>854.58941650390625</v>
      </c>
      <c r="J2444" s="6">
        <v>859.00531005859386</v>
      </c>
      <c r="K2444" s="6">
        <v>861.08099365234375</v>
      </c>
      <c r="L2444" s="6">
        <v>6282.966796875</v>
      </c>
      <c r="M2444" s="6">
        <v>0</v>
      </c>
      <c r="N2444" s="6">
        <v>6268.7978515625</v>
      </c>
      <c r="O2444" s="6">
        <v>0</v>
      </c>
      <c r="P2444" s="6">
        <v>0</v>
      </c>
      <c r="Q2444" s="6">
        <v>0</v>
      </c>
      <c r="R2444" s="6">
        <v>0</v>
      </c>
      <c r="S2444" s="6">
        <v>0</v>
      </c>
      <c r="T2444" s="6">
        <v>0</v>
      </c>
      <c r="U2444" s="6">
        <v>0</v>
      </c>
      <c r="V2444" s="6">
        <v>0</v>
      </c>
      <c r="W2444" s="6">
        <v>0</v>
      </c>
    </row>
    <row r="2445" spans="1:23" s="6" customFormat="1" ht="12.75" x14ac:dyDescent="0.2">
      <c r="A2445" s="5">
        <f t="shared" si="38"/>
        <v>45834.447916660742</v>
      </c>
      <c r="B2445" s="6">
        <v>195.34034729003906</v>
      </c>
      <c r="C2445" s="6">
        <v>201.57186889648438</v>
      </c>
      <c r="D2445" s="6">
        <v>52.238777160644531</v>
      </c>
      <c r="E2445" s="6">
        <v>0</v>
      </c>
      <c r="F2445" s="6">
        <v>49.910972595214851</v>
      </c>
      <c r="G2445" s="6">
        <v>579.007080078125</v>
      </c>
      <c r="H2445" s="6">
        <v>573.42474365234375</v>
      </c>
      <c r="I2445" s="6">
        <v>854.27301025390625</v>
      </c>
      <c r="J2445" s="6">
        <v>858.74884033203125</v>
      </c>
      <c r="K2445" s="6">
        <v>861.08325195312511</v>
      </c>
      <c r="L2445" s="6">
        <v>6344.64013671875</v>
      </c>
      <c r="M2445" s="6">
        <v>0</v>
      </c>
      <c r="N2445" s="6">
        <v>6333.5263671875</v>
      </c>
      <c r="O2445" s="6">
        <v>0</v>
      </c>
      <c r="P2445" s="6">
        <v>0</v>
      </c>
      <c r="Q2445" s="6">
        <v>0</v>
      </c>
      <c r="R2445" s="6">
        <v>0</v>
      </c>
      <c r="S2445" s="6">
        <v>0</v>
      </c>
      <c r="T2445" s="6">
        <v>0</v>
      </c>
      <c r="U2445" s="6">
        <v>0</v>
      </c>
      <c r="V2445" s="6">
        <v>0</v>
      </c>
      <c r="W2445" s="6">
        <v>0</v>
      </c>
    </row>
    <row r="2446" spans="1:23" s="6" customFormat="1" ht="12.75" x14ac:dyDescent="0.2">
      <c r="A2446" s="5">
        <f t="shared" si="38"/>
        <v>45834.458333327406</v>
      </c>
      <c r="B2446" s="6">
        <v>200.06306457519531</v>
      </c>
      <c r="C2446" s="6">
        <v>200.69319152832031</v>
      </c>
      <c r="D2446" s="6">
        <v>52.235927581787116</v>
      </c>
      <c r="E2446" s="6">
        <v>0</v>
      </c>
      <c r="F2446" s="6">
        <v>49.918685913085938</v>
      </c>
      <c r="G2446" s="6">
        <v>579.05194091796875</v>
      </c>
      <c r="H2446" s="6">
        <v>572.08233642578125</v>
      </c>
      <c r="I2446" s="6">
        <v>852.91717529296875</v>
      </c>
      <c r="J2446" s="6">
        <v>857.83160400390625</v>
      </c>
      <c r="K2446" s="6">
        <v>859.9815673828125</v>
      </c>
      <c r="L2446" s="6">
        <v>6306.2138671875</v>
      </c>
      <c r="M2446" s="6">
        <v>0</v>
      </c>
      <c r="N2446" s="6">
        <v>6292.16796875</v>
      </c>
      <c r="O2446" s="6">
        <v>0</v>
      </c>
      <c r="P2446" s="6">
        <v>0</v>
      </c>
      <c r="Q2446" s="6">
        <v>0</v>
      </c>
      <c r="R2446" s="6">
        <v>0</v>
      </c>
      <c r="S2446" s="6">
        <v>0</v>
      </c>
      <c r="T2446" s="6">
        <v>0</v>
      </c>
      <c r="U2446" s="6">
        <v>0</v>
      </c>
      <c r="V2446" s="6">
        <v>0</v>
      </c>
      <c r="W2446" s="6">
        <v>0</v>
      </c>
    </row>
    <row r="2447" spans="1:23" s="6" customFormat="1" ht="12.75" x14ac:dyDescent="0.2">
      <c r="A2447" s="5">
        <f t="shared" si="38"/>
        <v>45834.46874999407</v>
      </c>
      <c r="B2447" s="6">
        <v>201.49516296386719</v>
      </c>
      <c r="C2447" s="6">
        <v>197.93577575683594</v>
      </c>
      <c r="D2447" s="6">
        <v>52.226119995117195</v>
      </c>
      <c r="E2447" s="6">
        <v>0</v>
      </c>
      <c r="F2447" s="6">
        <v>49.913764953613288</v>
      </c>
      <c r="G2447" s="6">
        <v>579.1583251953125</v>
      </c>
      <c r="H2447" s="6">
        <v>571.57318115234375</v>
      </c>
      <c r="I2447" s="6">
        <v>852.15844726562511</v>
      </c>
      <c r="J2447" s="6">
        <v>848.3126220703125</v>
      </c>
      <c r="K2447" s="6">
        <v>854.51434326171886</v>
      </c>
      <c r="L2447" s="6">
        <v>6304.99462890625</v>
      </c>
      <c r="M2447" s="6">
        <v>0</v>
      </c>
      <c r="N2447" s="6">
        <v>6295.74755859375</v>
      </c>
      <c r="O2447" s="6">
        <v>0</v>
      </c>
      <c r="P2447" s="6">
        <v>0</v>
      </c>
      <c r="Q2447" s="6">
        <v>0</v>
      </c>
      <c r="R2447" s="6">
        <v>0</v>
      </c>
      <c r="S2447" s="6">
        <v>0</v>
      </c>
      <c r="T2447" s="6">
        <v>0</v>
      </c>
      <c r="U2447" s="6">
        <v>0</v>
      </c>
      <c r="V2447" s="6">
        <v>0</v>
      </c>
      <c r="W2447" s="6">
        <v>0</v>
      </c>
    </row>
    <row r="2448" spans="1:23" s="6" customFormat="1" ht="12.75" x14ac:dyDescent="0.2">
      <c r="A2448" s="5">
        <f t="shared" si="38"/>
        <v>45834.479166660734</v>
      </c>
      <c r="B2448" s="6">
        <v>199.61509704589844</v>
      </c>
      <c r="C2448" s="6">
        <v>197.85940551757813</v>
      </c>
      <c r="D2448" s="6">
        <v>52.244701385498047</v>
      </c>
      <c r="E2448" s="6">
        <v>0</v>
      </c>
      <c r="F2448" s="6">
        <v>49.906520843505859</v>
      </c>
      <c r="G2448" s="6">
        <v>579.15527343750011</v>
      </c>
      <c r="H2448" s="6">
        <v>571.45654296875</v>
      </c>
      <c r="I2448" s="6">
        <v>842.56665039062511</v>
      </c>
      <c r="J2448" s="6">
        <v>849.1751708984375</v>
      </c>
      <c r="K2448" s="6">
        <v>843.52008056640625</v>
      </c>
      <c r="L2448" s="6">
        <v>7561.84375</v>
      </c>
      <c r="M2448" s="6">
        <v>0</v>
      </c>
      <c r="N2448" s="6">
        <v>7547.94775390625</v>
      </c>
      <c r="O2448" s="6">
        <v>0</v>
      </c>
      <c r="P2448" s="6">
        <v>0</v>
      </c>
      <c r="Q2448" s="6">
        <v>0</v>
      </c>
      <c r="R2448" s="6">
        <v>0</v>
      </c>
      <c r="S2448" s="6">
        <v>0</v>
      </c>
      <c r="T2448" s="6">
        <v>0</v>
      </c>
      <c r="U2448" s="6">
        <v>0</v>
      </c>
      <c r="V2448" s="6">
        <v>0</v>
      </c>
      <c r="W2448" s="6">
        <v>0</v>
      </c>
    </row>
    <row r="2449" spans="1:23" s="6" customFormat="1" ht="12.75" x14ac:dyDescent="0.2">
      <c r="A2449" s="5">
        <f t="shared" si="38"/>
        <v>45834.489583327399</v>
      </c>
      <c r="B2449" s="6">
        <v>196.01060485839844</v>
      </c>
      <c r="C2449" s="6">
        <v>200.33770751953125</v>
      </c>
      <c r="D2449" s="6">
        <v>52.235202789306641</v>
      </c>
      <c r="E2449" s="6">
        <v>0</v>
      </c>
      <c r="F2449" s="6">
        <v>49.919746398925781</v>
      </c>
      <c r="G2449" s="6">
        <v>579.18072509765625</v>
      </c>
      <c r="H2449" s="6">
        <v>571.23956298828125</v>
      </c>
      <c r="I2449" s="6">
        <v>841.78558349609375</v>
      </c>
      <c r="J2449" s="6">
        <v>848.4273681640625</v>
      </c>
      <c r="K2449" s="6">
        <v>866.17779541015625</v>
      </c>
      <c r="L2449" s="6">
        <v>8819.7851562500018</v>
      </c>
      <c r="M2449" s="6">
        <v>0</v>
      </c>
      <c r="N2449" s="6">
        <v>8817.7578125</v>
      </c>
      <c r="O2449" s="6">
        <v>0</v>
      </c>
      <c r="P2449" s="6">
        <v>0</v>
      </c>
      <c r="Q2449" s="6">
        <v>0</v>
      </c>
      <c r="R2449" s="6">
        <v>0</v>
      </c>
      <c r="S2449" s="6">
        <v>0</v>
      </c>
      <c r="T2449" s="6">
        <v>0</v>
      </c>
      <c r="U2449" s="6">
        <v>0</v>
      </c>
      <c r="V2449" s="6">
        <v>0</v>
      </c>
      <c r="W2449" s="6">
        <v>0</v>
      </c>
    </row>
    <row r="2450" spans="1:23" s="6" customFormat="1" ht="12.75" x14ac:dyDescent="0.2">
      <c r="A2450" s="5">
        <f t="shared" si="38"/>
        <v>45834.499999994063</v>
      </c>
      <c r="B2450" s="6">
        <v>200.62680053710938</v>
      </c>
      <c r="C2450" s="6">
        <v>198.65151977539063</v>
      </c>
      <c r="D2450" s="6">
        <v>52.276134490966797</v>
      </c>
      <c r="E2450" s="6">
        <v>0</v>
      </c>
      <c r="F2450" s="6">
        <v>49.935047149658203</v>
      </c>
      <c r="G2450" s="6">
        <v>579.251953125</v>
      </c>
      <c r="H2450" s="6">
        <v>569.313232421875</v>
      </c>
      <c r="I2450" s="6">
        <v>840.5838623046875</v>
      </c>
      <c r="J2450" s="6">
        <v>847.23205566406261</v>
      </c>
      <c r="K2450" s="6">
        <v>864.71624755859375</v>
      </c>
      <c r="L2450" s="6">
        <v>8845.6962890625</v>
      </c>
      <c r="M2450" s="6">
        <v>0</v>
      </c>
      <c r="N2450" s="6">
        <v>8830.8154296875018</v>
      </c>
      <c r="O2450" s="6">
        <v>0</v>
      </c>
      <c r="P2450" s="6">
        <v>0</v>
      </c>
      <c r="Q2450" s="6">
        <v>0</v>
      </c>
      <c r="R2450" s="6">
        <v>0</v>
      </c>
      <c r="S2450" s="6">
        <v>0</v>
      </c>
      <c r="T2450" s="6">
        <v>0</v>
      </c>
      <c r="U2450" s="6">
        <v>0</v>
      </c>
      <c r="V2450" s="6">
        <v>0</v>
      </c>
      <c r="W2450" s="6">
        <v>0</v>
      </c>
    </row>
    <row r="2451" spans="1:23" s="6" customFormat="1" ht="12.75" x14ac:dyDescent="0.2">
      <c r="A2451" s="5">
        <f t="shared" si="38"/>
        <v>45834.510416660727</v>
      </c>
      <c r="B2451" s="6">
        <v>200.42039489746094</v>
      </c>
      <c r="C2451" s="6">
        <v>196.99287414550781</v>
      </c>
      <c r="D2451" s="6">
        <v>52.241603851318359</v>
      </c>
      <c r="E2451" s="6">
        <v>0</v>
      </c>
      <c r="F2451" s="6">
        <v>49.919956207275391</v>
      </c>
      <c r="G2451" s="6">
        <v>579.41259765625</v>
      </c>
      <c r="H2451" s="6">
        <v>567.95147705078125</v>
      </c>
      <c r="I2451" s="6">
        <v>849.9964599609375</v>
      </c>
      <c r="J2451" s="6">
        <v>852.76910400390625</v>
      </c>
      <c r="K2451" s="6">
        <v>868.8309326171875</v>
      </c>
      <c r="L2451" s="6">
        <v>8799.107421875</v>
      </c>
      <c r="M2451" s="6">
        <v>0</v>
      </c>
      <c r="N2451" s="6">
        <v>8792.76171875</v>
      </c>
      <c r="O2451" s="6">
        <v>0</v>
      </c>
      <c r="P2451" s="6">
        <v>0</v>
      </c>
      <c r="Q2451" s="6">
        <v>0</v>
      </c>
      <c r="R2451" s="6">
        <v>0</v>
      </c>
      <c r="S2451" s="6">
        <v>0</v>
      </c>
      <c r="T2451" s="6">
        <v>0</v>
      </c>
      <c r="U2451" s="6">
        <v>0</v>
      </c>
      <c r="V2451" s="6">
        <v>0</v>
      </c>
      <c r="W2451" s="6">
        <v>0</v>
      </c>
    </row>
    <row r="2452" spans="1:23" s="6" customFormat="1" ht="12.75" x14ac:dyDescent="0.2">
      <c r="A2452" s="5">
        <f t="shared" si="38"/>
        <v>45834.520833327391</v>
      </c>
      <c r="B2452" s="6">
        <v>198.51176452636719</v>
      </c>
      <c r="C2452" s="6">
        <v>197.01936340332031</v>
      </c>
      <c r="D2452" s="6">
        <v>52.249343872070313</v>
      </c>
      <c r="E2452" s="6">
        <v>0</v>
      </c>
      <c r="F2452" s="6">
        <v>49.909542083740241</v>
      </c>
      <c r="G2452" s="6">
        <v>579.40313720703125</v>
      </c>
      <c r="H2452" s="6">
        <v>566.14337158203125</v>
      </c>
      <c r="I2452" s="6">
        <v>991.2532958984375</v>
      </c>
      <c r="J2452" s="6">
        <v>989.7177734375</v>
      </c>
      <c r="K2452" s="6">
        <v>985.27752685546875</v>
      </c>
      <c r="L2452" s="6">
        <v>8789.9599609375</v>
      </c>
      <c r="M2452" s="6">
        <v>0</v>
      </c>
      <c r="N2452" s="6">
        <v>8781.38671875</v>
      </c>
      <c r="O2452" s="6">
        <v>0</v>
      </c>
      <c r="P2452" s="6">
        <v>0</v>
      </c>
      <c r="Q2452" s="6">
        <v>0</v>
      </c>
      <c r="R2452" s="6">
        <v>0</v>
      </c>
      <c r="S2452" s="6">
        <v>0</v>
      </c>
      <c r="T2452" s="6">
        <v>0</v>
      </c>
      <c r="U2452" s="6">
        <v>0</v>
      </c>
      <c r="V2452" s="6">
        <v>0</v>
      </c>
      <c r="W2452" s="6">
        <v>0</v>
      </c>
    </row>
    <row r="2453" spans="1:23" s="6" customFormat="1" ht="12.75" x14ac:dyDescent="0.2">
      <c r="A2453" s="5">
        <f t="shared" si="38"/>
        <v>45834.531249994056</v>
      </c>
      <c r="B2453" s="6">
        <v>197.79660034179688</v>
      </c>
      <c r="C2453" s="6">
        <v>197.71583557128909</v>
      </c>
      <c r="D2453" s="6">
        <v>52.265281677246094</v>
      </c>
      <c r="E2453" s="6">
        <v>0</v>
      </c>
      <c r="F2453" s="6">
        <v>49.925029754638672</v>
      </c>
      <c r="G2453" s="6">
        <v>579.4881591796875</v>
      </c>
      <c r="H2453" s="6">
        <v>564.691650390625</v>
      </c>
      <c r="I2453" s="6">
        <v>1009.9586181640625</v>
      </c>
      <c r="J2453" s="6">
        <v>1016.6532592773439</v>
      </c>
      <c r="K2453" s="6">
        <v>1004.5745239257813</v>
      </c>
      <c r="L2453" s="6">
        <v>8842.5429687500018</v>
      </c>
      <c r="M2453" s="6">
        <v>0</v>
      </c>
      <c r="N2453" s="6">
        <v>8827.9462890625</v>
      </c>
      <c r="O2453" s="6">
        <v>0</v>
      </c>
      <c r="P2453" s="6">
        <v>0</v>
      </c>
      <c r="Q2453" s="6">
        <v>0</v>
      </c>
      <c r="R2453" s="6">
        <v>0</v>
      </c>
      <c r="S2453" s="6">
        <v>0</v>
      </c>
      <c r="T2453" s="6">
        <v>0</v>
      </c>
      <c r="U2453" s="6">
        <v>0</v>
      </c>
      <c r="V2453" s="6">
        <v>0</v>
      </c>
      <c r="W2453" s="6">
        <v>0</v>
      </c>
    </row>
    <row r="2454" spans="1:23" s="6" customFormat="1" ht="12.75" x14ac:dyDescent="0.2">
      <c r="A2454" s="5">
        <f t="shared" si="38"/>
        <v>45834.54166666072</v>
      </c>
      <c r="B2454" s="6">
        <v>197.94622802734378</v>
      </c>
      <c r="C2454" s="6">
        <v>197.88742065429688</v>
      </c>
      <c r="D2454" s="6">
        <v>52.246620178222656</v>
      </c>
      <c r="E2454" s="6">
        <v>0</v>
      </c>
      <c r="F2454" s="6">
        <v>49.935699462890632</v>
      </c>
      <c r="G2454" s="6">
        <v>579.54541015625</v>
      </c>
      <c r="H2454" s="6">
        <v>563.30267333984375</v>
      </c>
      <c r="I2454" s="6">
        <v>1018.4409179687499</v>
      </c>
      <c r="J2454" s="6">
        <v>1015.9876708984375</v>
      </c>
      <c r="K2454" s="6">
        <v>1028.4395751953125</v>
      </c>
      <c r="L2454" s="6">
        <v>8831.49609375</v>
      </c>
      <c r="M2454" s="6">
        <v>0</v>
      </c>
      <c r="N2454" s="6">
        <v>8830.736328125</v>
      </c>
      <c r="O2454" s="6">
        <v>0</v>
      </c>
      <c r="P2454" s="6">
        <v>0</v>
      </c>
      <c r="Q2454" s="6">
        <v>0</v>
      </c>
      <c r="R2454" s="6">
        <v>0</v>
      </c>
      <c r="S2454" s="6">
        <v>0</v>
      </c>
      <c r="T2454" s="6">
        <v>0</v>
      </c>
      <c r="U2454" s="6">
        <v>0</v>
      </c>
      <c r="V2454" s="6">
        <v>0</v>
      </c>
      <c r="W2454" s="6">
        <v>0</v>
      </c>
    </row>
    <row r="2455" spans="1:23" s="6" customFormat="1" ht="12.75" x14ac:dyDescent="0.2">
      <c r="A2455" s="5">
        <f t="shared" si="38"/>
        <v>45834.552083327384</v>
      </c>
      <c r="B2455" s="6">
        <v>198.87551879882813</v>
      </c>
      <c r="C2455" s="6">
        <v>197.93070983886719</v>
      </c>
      <c r="D2455" s="6">
        <v>52.267833709716797</v>
      </c>
      <c r="E2455" s="6">
        <v>0</v>
      </c>
      <c r="F2455" s="6">
        <v>49.917709350585938</v>
      </c>
      <c r="G2455" s="6">
        <v>579.55328369140625</v>
      </c>
      <c r="H2455" s="6">
        <v>561.8323974609375</v>
      </c>
      <c r="I2455" s="6">
        <v>1018.1444702148436</v>
      </c>
      <c r="J2455" s="6">
        <v>1015.2404174804688</v>
      </c>
      <c r="K2455" s="6">
        <v>1002.3840332031251</v>
      </c>
      <c r="L2455" s="6">
        <v>8829.5341796875</v>
      </c>
      <c r="M2455" s="6">
        <v>0</v>
      </c>
      <c r="N2455" s="6">
        <v>8824.9697265625</v>
      </c>
      <c r="O2455" s="6">
        <v>0</v>
      </c>
      <c r="P2455" s="6">
        <v>0</v>
      </c>
      <c r="Q2455" s="6">
        <v>0</v>
      </c>
      <c r="R2455" s="6">
        <v>0</v>
      </c>
      <c r="S2455" s="6">
        <v>0</v>
      </c>
      <c r="T2455" s="6">
        <v>0</v>
      </c>
      <c r="U2455" s="6">
        <v>0</v>
      </c>
      <c r="V2455" s="6">
        <v>0</v>
      </c>
      <c r="W2455" s="6">
        <v>0</v>
      </c>
    </row>
    <row r="2456" spans="1:23" s="6" customFormat="1" ht="12.75" x14ac:dyDescent="0.2">
      <c r="A2456" s="5">
        <f t="shared" si="38"/>
        <v>45834.562499994048</v>
      </c>
      <c r="B2456" s="6">
        <v>199.24946594238281</v>
      </c>
      <c r="C2456" s="6">
        <v>198.08934020996094</v>
      </c>
      <c r="D2456" s="6">
        <v>52.24481201171875</v>
      </c>
      <c r="E2456" s="6">
        <v>0</v>
      </c>
      <c r="F2456" s="6">
        <v>49.926357269287109</v>
      </c>
      <c r="G2456" s="6">
        <v>579.5775146484375</v>
      </c>
      <c r="H2456" s="6">
        <v>560.7008056640625</v>
      </c>
      <c r="I2456" s="6">
        <v>1020.1270141601561</v>
      </c>
      <c r="J2456" s="6">
        <v>1016.3082885742188</v>
      </c>
      <c r="K2456" s="6">
        <v>989.68756103515636</v>
      </c>
      <c r="L2456" s="6">
        <v>8770.8291015625</v>
      </c>
      <c r="M2456" s="6">
        <v>0</v>
      </c>
      <c r="N2456" s="6">
        <v>8768.1943359375</v>
      </c>
      <c r="O2456" s="6">
        <v>0</v>
      </c>
      <c r="P2456" s="6">
        <v>0</v>
      </c>
      <c r="Q2456" s="6">
        <v>0</v>
      </c>
      <c r="R2456" s="6">
        <v>0</v>
      </c>
      <c r="S2456" s="6">
        <v>0</v>
      </c>
      <c r="T2456" s="6">
        <v>0</v>
      </c>
      <c r="U2456" s="6">
        <v>0</v>
      </c>
      <c r="V2456" s="6">
        <v>0</v>
      </c>
      <c r="W2456" s="6">
        <v>0</v>
      </c>
    </row>
    <row r="2457" spans="1:23" s="6" customFormat="1" ht="12.75" x14ac:dyDescent="0.2">
      <c r="A2457" s="5">
        <f t="shared" si="38"/>
        <v>45834.572916660713</v>
      </c>
      <c r="B2457" s="6">
        <v>199.2874755859375</v>
      </c>
      <c r="C2457" s="6">
        <v>198.06787109375</v>
      </c>
      <c r="D2457" s="6">
        <v>52.263389587402344</v>
      </c>
      <c r="E2457" s="6">
        <v>0</v>
      </c>
      <c r="F2457" s="6">
        <v>49.946132659912109</v>
      </c>
      <c r="G2457" s="6">
        <v>579.5997314453125</v>
      </c>
      <c r="H2457" s="6">
        <v>559.2066650390625</v>
      </c>
      <c r="I2457" s="6">
        <v>1020.9855957031251</v>
      </c>
      <c r="J2457" s="6">
        <v>1016.5729370117186</v>
      </c>
      <c r="K2457" s="6">
        <v>989.83502197265625</v>
      </c>
      <c r="L2457" s="6">
        <v>8786.9658203125018</v>
      </c>
      <c r="M2457" s="6">
        <v>0</v>
      </c>
      <c r="N2457" s="6">
        <v>8769.634765625</v>
      </c>
      <c r="O2457" s="6">
        <v>0</v>
      </c>
      <c r="P2457" s="6">
        <v>0</v>
      </c>
      <c r="Q2457" s="6">
        <v>0</v>
      </c>
      <c r="R2457" s="6">
        <v>0</v>
      </c>
      <c r="S2457" s="6">
        <v>0</v>
      </c>
      <c r="T2457" s="6">
        <v>0</v>
      </c>
      <c r="U2457" s="6">
        <v>0</v>
      </c>
      <c r="V2457" s="6">
        <v>0</v>
      </c>
      <c r="W2457" s="6">
        <v>0</v>
      </c>
    </row>
    <row r="2458" spans="1:23" s="6" customFormat="1" ht="12.75" x14ac:dyDescent="0.2">
      <c r="A2458" s="5">
        <f t="shared" si="38"/>
        <v>45834.583333327377</v>
      </c>
      <c r="B2458" s="6">
        <v>198.99035644531253</v>
      </c>
      <c r="C2458" s="6">
        <v>197.93289184570313</v>
      </c>
      <c r="D2458" s="6">
        <v>52.275184631347656</v>
      </c>
      <c r="E2458" s="6">
        <v>0</v>
      </c>
      <c r="F2458" s="6">
        <v>49.94964599609375</v>
      </c>
      <c r="G2458" s="6">
        <v>579.57232666015625</v>
      </c>
      <c r="H2458" s="6">
        <v>558.16796875</v>
      </c>
      <c r="I2458" s="6">
        <v>1019.8924560546876</v>
      </c>
      <c r="J2458" s="6">
        <v>1015.8631591796876</v>
      </c>
      <c r="K2458" s="6">
        <v>1009.2467041015625</v>
      </c>
      <c r="L2458" s="6">
        <v>8831.271484375</v>
      </c>
      <c r="M2458" s="6">
        <v>0</v>
      </c>
      <c r="N2458" s="6">
        <v>8822.966796875</v>
      </c>
      <c r="O2458" s="6">
        <v>0</v>
      </c>
      <c r="P2458" s="6">
        <v>0</v>
      </c>
      <c r="Q2458" s="6">
        <v>0</v>
      </c>
      <c r="R2458" s="6">
        <v>0</v>
      </c>
      <c r="S2458" s="6">
        <v>0</v>
      </c>
      <c r="T2458" s="6">
        <v>0</v>
      </c>
      <c r="U2458" s="6">
        <v>0</v>
      </c>
      <c r="V2458" s="6">
        <v>0</v>
      </c>
      <c r="W2458" s="6">
        <v>0</v>
      </c>
    </row>
    <row r="2459" spans="1:23" s="6" customFormat="1" ht="12.75" x14ac:dyDescent="0.2">
      <c r="A2459" s="5">
        <f t="shared" si="38"/>
        <v>45834.593749994041</v>
      </c>
      <c r="B2459" s="6">
        <v>198.77587890625</v>
      </c>
      <c r="C2459" s="6">
        <v>197.40350341796875</v>
      </c>
      <c r="D2459" s="6">
        <v>52.235748291015625</v>
      </c>
      <c r="E2459" s="6">
        <v>0</v>
      </c>
      <c r="F2459" s="6">
        <v>49.936901092529297</v>
      </c>
      <c r="G2459" s="6">
        <v>579.71173095703125</v>
      </c>
      <c r="H2459" s="6">
        <v>555.94415283203125</v>
      </c>
      <c r="I2459" s="6">
        <v>1007.6826782226563</v>
      </c>
      <c r="J2459" s="6">
        <v>1014.0774536132813</v>
      </c>
      <c r="K2459" s="6">
        <v>1003.3492431640625</v>
      </c>
      <c r="L2459" s="6">
        <v>8800.9248046875</v>
      </c>
      <c r="M2459" s="6">
        <v>0</v>
      </c>
      <c r="N2459" s="6">
        <v>8795.4404296875</v>
      </c>
      <c r="O2459" s="6">
        <v>0</v>
      </c>
      <c r="P2459" s="6">
        <v>0</v>
      </c>
      <c r="Q2459" s="6">
        <v>0</v>
      </c>
      <c r="R2459" s="6">
        <v>0</v>
      </c>
      <c r="S2459" s="6">
        <v>0</v>
      </c>
      <c r="T2459" s="6">
        <v>0</v>
      </c>
      <c r="U2459" s="6">
        <v>0</v>
      </c>
      <c r="V2459" s="6">
        <v>0</v>
      </c>
      <c r="W2459" s="6">
        <v>0</v>
      </c>
    </row>
    <row r="2460" spans="1:23" s="6" customFormat="1" ht="12.75" x14ac:dyDescent="0.2">
      <c r="A2460" s="5">
        <f t="shared" si="38"/>
        <v>45834.604166660705</v>
      </c>
      <c r="B2460" s="6">
        <v>198.43577575683594</v>
      </c>
      <c r="C2460" s="6">
        <v>197.15176391601563</v>
      </c>
      <c r="D2460" s="6">
        <v>52.232215881347663</v>
      </c>
      <c r="E2460" s="6">
        <v>0</v>
      </c>
      <c r="F2460" s="6">
        <v>49.929557800292969</v>
      </c>
      <c r="G2460" s="6">
        <v>579.35943603515625</v>
      </c>
      <c r="H2460" s="6">
        <v>567.3172607421875</v>
      </c>
      <c r="I2460" s="6">
        <v>1000.9658203125</v>
      </c>
      <c r="J2460" s="6">
        <v>1015.8519897460939</v>
      </c>
      <c r="K2460" s="6">
        <v>1015.0424194335939</v>
      </c>
      <c r="L2460" s="6">
        <v>8841.47265625</v>
      </c>
      <c r="M2460" s="6">
        <v>0</v>
      </c>
      <c r="N2460" s="6">
        <v>8817.0537109375</v>
      </c>
      <c r="O2460" s="6">
        <v>0</v>
      </c>
      <c r="P2460" s="6">
        <v>0</v>
      </c>
      <c r="Q2460" s="6">
        <v>0</v>
      </c>
      <c r="R2460" s="6">
        <v>0</v>
      </c>
      <c r="S2460" s="6">
        <v>0</v>
      </c>
      <c r="T2460" s="6">
        <v>0</v>
      </c>
      <c r="U2460" s="6">
        <v>0</v>
      </c>
      <c r="V2460" s="6">
        <v>0</v>
      </c>
      <c r="W2460" s="6">
        <v>0</v>
      </c>
    </row>
    <row r="2461" spans="1:23" s="6" customFormat="1" ht="12.75" x14ac:dyDescent="0.2">
      <c r="A2461" s="5">
        <f t="shared" si="38"/>
        <v>45834.614583327369</v>
      </c>
      <c r="B2461" s="6">
        <v>199.35678100585938</v>
      </c>
      <c r="C2461" s="6">
        <v>198.1776123046875</v>
      </c>
      <c r="D2461" s="6">
        <v>52.193813323974609</v>
      </c>
      <c r="E2461" s="6">
        <v>0</v>
      </c>
      <c r="F2461" s="6">
        <v>49.900333404541016</v>
      </c>
      <c r="G2461" s="6">
        <v>578.43218994140625</v>
      </c>
      <c r="H2461" s="6">
        <v>585.44158935546875</v>
      </c>
      <c r="I2461" s="6">
        <v>1004.6173706054689</v>
      </c>
      <c r="J2461" s="6">
        <v>1014.9642333984375</v>
      </c>
      <c r="K2461" s="6">
        <v>1023.1656494140626</v>
      </c>
      <c r="L2461" s="6">
        <v>8699.044921875</v>
      </c>
      <c r="M2461" s="6">
        <v>0</v>
      </c>
      <c r="N2461" s="6">
        <v>8694.3701171875</v>
      </c>
      <c r="O2461" s="6">
        <v>0</v>
      </c>
      <c r="P2461" s="6">
        <v>0</v>
      </c>
      <c r="Q2461" s="6">
        <v>0</v>
      </c>
      <c r="R2461" s="6">
        <v>0</v>
      </c>
      <c r="S2461" s="6">
        <v>0</v>
      </c>
      <c r="T2461" s="6">
        <v>0</v>
      </c>
      <c r="U2461" s="6">
        <v>0</v>
      </c>
      <c r="V2461" s="6">
        <v>0</v>
      </c>
      <c r="W2461" s="6">
        <v>0</v>
      </c>
    </row>
    <row r="2462" spans="1:23" s="6" customFormat="1" ht="12.75" x14ac:dyDescent="0.2">
      <c r="A2462" s="5">
        <f t="shared" si="38"/>
        <v>45834.624999994034</v>
      </c>
      <c r="B2462" s="6">
        <v>198.84001159667969</v>
      </c>
      <c r="C2462" s="6">
        <v>197.63554382324219</v>
      </c>
      <c r="D2462" s="6">
        <v>52.217391967773438</v>
      </c>
      <c r="E2462" s="6">
        <v>0</v>
      </c>
      <c r="F2462" s="6">
        <v>49.942943572998047</v>
      </c>
      <c r="G2462" s="6">
        <v>578.48297119140625</v>
      </c>
      <c r="H2462" s="6">
        <v>585.12963867187511</v>
      </c>
      <c r="I2462" s="6">
        <v>1004.5564575195314</v>
      </c>
      <c r="J2462" s="6">
        <v>1014.2921752929688</v>
      </c>
      <c r="K2462" s="6">
        <v>1022.6076049804689</v>
      </c>
      <c r="L2462" s="6">
        <v>8777.9609375</v>
      </c>
      <c r="M2462" s="6">
        <v>0</v>
      </c>
      <c r="N2462" s="6">
        <v>8754.5810546875</v>
      </c>
      <c r="O2462" s="6">
        <v>0</v>
      </c>
      <c r="P2462" s="6">
        <v>0</v>
      </c>
      <c r="Q2462" s="6">
        <v>0</v>
      </c>
      <c r="R2462" s="6">
        <v>0</v>
      </c>
      <c r="S2462" s="6">
        <v>0</v>
      </c>
      <c r="T2462" s="6">
        <v>0</v>
      </c>
      <c r="U2462" s="6">
        <v>0</v>
      </c>
      <c r="V2462" s="6">
        <v>0</v>
      </c>
      <c r="W2462" s="6">
        <v>0</v>
      </c>
    </row>
    <row r="2463" spans="1:23" s="6" customFormat="1" ht="12.75" x14ac:dyDescent="0.2">
      <c r="A2463" s="5">
        <f t="shared" si="38"/>
        <v>45834.635416660698</v>
      </c>
      <c r="B2463" s="6">
        <v>198.71859741210938</v>
      </c>
      <c r="C2463" s="6">
        <v>197.44035339355469</v>
      </c>
      <c r="D2463" s="6">
        <v>52.224525451660156</v>
      </c>
      <c r="E2463" s="6">
        <v>0</v>
      </c>
      <c r="F2463" s="6">
        <v>49.957427978515625</v>
      </c>
      <c r="G2463" s="6">
        <v>578.28656005859375</v>
      </c>
      <c r="H2463" s="6">
        <v>584.4677734375</v>
      </c>
      <c r="I2463" s="6">
        <v>986.33355712890625</v>
      </c>
      <c r="J2463" s="6">
        <v>1014.1419067382813</v>
      </c>
      <c r="K2463" s="6">
        <v>1022.4236450195313</v>
      </c>
      <c r="L2463" s="6">
        <v>8875.8798828125</v>
      </c>
      <c r="M2463" s="6">
        <v>0</v>
      </c>
      <c r="N2463" s="6">
        <v>8868.275390625</v>
      </c>
      <c r="O2463" s="6">
        <v>0</v>
      </c>
      <c r="P2463" s="6">
        <v>0</v>
      </c>
      <c r="Q2463" s="6">
        <v>0</v>
      </c>
      <c r="R2463" s="6">
        <v>0</v>
      </c>
      <c r="S2463" s="6">
        <v>0</v>
      </c>
      <c r="T2463" s="6">
        <v>0</v>
      </c>
      <c r="U2463" s="6">
        <v>0</v>
      </c>
      <c r="V2463" s="6">
        <v>0</v>
      </c>
      <c r="W2463" s="6">
        <v>0</v>
      </c>
    </row>
    <row r="2464" spans="1:23" s="6" customFormat="1" ht="12.75" x14ac:dyDescent="0.2">
      <c r="A2464" s="5">
        <f t="shared" si="38"/>
        <v>45834.645833327362</v>
      </c>
      <c r="B2464" s="6">
        <v>199.27072143554688</v>
      </c>
      <c r="C2464" s="6">
        <v>198.18519592285156</v>
      </c>
      <c r="D2464" s="6">
        <v>52.241847991943359</v>
      </c>
      <c r="E2464" s="6">
        <v>0</v>
      </c>
      <c r="F2464" s="6">
        <v>49.938114166259766</v>
      </c>
      <c r="G2464" s="6">
        <v>578.30438232421875</v>
      </c>
      <c r="H2464" s="6">
        <v>584.2813720703125</v>
      </c>
      <c r="I2464" s="6">
        <v>972.069580078125</v>
      </c>
      <c r="J2464" s="6">
        <v>1015.8361206054686</v>
      </c>
      <c r="K2464" s="6">
        <v>1024.208984375</v>
      </c>
      <c r="L2464" s="6">
        <v>8809.103515625</v>
      </c>
      <c r="M2464" s="6">
        <v>0</v>
      </c>
      <c r="N2464" s="6">
        <v>8799.54296875</v>
      </c>
      <c r="O2464" s="6">
        <v>0</v>
      </c>
      <c r="P2464" s="6">
        <v>0</v>
      </c>
      <c r="Q2464" s="6">
        <v>0</v>
      </c>
      <c r="R2464" s="6">
        <v>0</v>
      </c>
      <c r="S2464" s="6">
        <v>0</v>
      </c>
      <c r="T2464" s="6">
        <v>0</v>
      </c>
      <c r="U2464" s="6">
        <v>0</v>
      </c>
      <c r="V2464" s="6">
        <v>0</v>
      </c>
      <c r="W2464" s="6">
        <v>0</v>
      </c>
    </row>
    <row r="2465" spans="1:23" s="6" customFormat="1" ht="12.75" x14ac:dyDescent="0.2">
      <c r="A2465" s="5">
        <f t="shared" si="38"/>
        <v>45834.656249994026</v>
      </c>
      <c r="B2465" s="6">
        <v>199.22132873535156</v>
      </c>
      <c r="C2465" s="6">
        <v>198.07026672363281</v>
      </c>
      <c r="D2465" s="6">
        <v>52.247871398925781</v>
      </c>
      <c r="E2465" s="6">
        <v>0</v>
      </c>
      <c r="F2465" s="6">
        <v>49.948551177978516</v>
      </c>
      <c r="G2465" s="6">
        <v>578.25592041015625</v>
      </c>
      <c r="H2465" s="6">
        <v>584.09918212890625</v>
      </c>
      <c r="I2465" s="6">
        <v>972.24493408203125</v>
      </c>
      <c r="J2465" s="6">
        <v>1015.8438110351563</v>
      </c>
      <c r="K2465" s="6">
        <v>1024.349365234375</v>
      </c>
      <c r="L2465" s="6">
        <v>8821.8193359375</v>
      </c>
      <c r="M2465" s="6">
        <v>0</v>
      </c>
      <c r="N2465" s="6">
        <v>8808.388671875</v>
      </c>
      <c r="O2465" s="6">
        <v>0</v>
      </c>
      <c r="P2465" s="6">
        <v>0</v>
      </c>
      <c r="Q2465" s="6">
        <v>0</v>
      </c>
      <c r="R2465" s="6">
        <v>0</v>
      </c>
      <c r="S2465" s="6">
        <v>0</v>
      </c>
      <c r="T2465" s="6">
        <v>0</v>
      </c>
      <c r="U2465" s="6">
        <v>0</v>
      </c>
      <c r="V2465" s="6">
        <v>0</v>
      </c>
      <c r="W2465" s="6">
        <v>0</v>
      </c>
    </row>
    <row r="2466" spans="1:23" s="6" customFormat="1" ht="12.75" x14ac:dyDescent="0.2">
      <c r="A2466" s="5">
        <f t="shared" si="38"/>
        <v>45834.666666660691</v>
      </c>
      <c r="B2466" s="6">
        <v>198.90344238281253</v>
      </c>
      <c r="C2466" s="6">
        <v>197.67102050781253</v>
      </c>
      <c r="D2466" s="6">
        <v>52.256523132324219</v>
      </c>
      <c r="E2466" s="6">
        <v>0</v>
      </c>
      <c r="F2466" s="6">
        <v>49.961200714111328</v>
      </c>
      <c r="G2466" s="6">
        <v>578.5281982421875</v>
      </c>
      <c r="H2466" s="6">
        <v>584.4830322265625</v>
      </c>
      <c r="I2466" s="6">
        <v>972.284423828125</v>
      </c>
      <c r="J2466" s="6">
        <v>1015.9102172851561</v>
      </c>
      <c r="K2466" s="6">
        <v>1024.31103515625</v>
      </c>
      <c r="L2466" s="6">
        <v>8855.16796875</v>
      </c>
      <c r="M2466" s="6">
        <v>0</v>
      </c>
      <c r="N2466" s="6">
        <v>8839.13671875</v>
      </c>
      <c r="O2466" s="6">
        <v>0</v>
      </c>
      <c r="P2466" s="6">
        <v>0</v>
      </c>
      <c r="Q2466" s="6">
        <v>0</v>
      </c>
      <c r="R2466" s="6">
        <v>0</v>
      </c>
      <c r="S2466" s="6">
        <v>0</v>
      </c>
      <c r="T2466" s="6">
        <v>0</v>
      </c>
      <c r="U2466" s="6">
        <v>0</v>
      </c>
      <c r="V2466" s="6">
        <v>0</v>
      </c>
      <c r="W2466" s="6">
        <v>0</v>
      </c>
    </row>
    <row r="2467" spans="1:23" s="6" customFormat="1" ht="12.75" x14ac:dyDescent="0.2">
      <c r="A2467" s="5">
        <f t="shared" si="38"/>
        <v>45834.677083327355</v>
      </c>
      <c r="B2467" s="6">
        <v>198.31929016113281</v>
      </c>
      <c r="C2467" s="6">
        <v>197.01290893554688</v>
      </c>
      <c r="D2467" s="6">
        <v>52.171730041503906</v>
      </c>
      <c r="E2467" s="6">
        <v>0</v>
      </c>
      <c r="F2467" s="6">
        <v>49.901512145996094</v>
      </c>
      <c r="G2467" s="6">
        <v>578.63470458984375</v>
      </c>
      <c r="H2467" s="6">
        <v>584.38818359375</v>
      </c>
      <c r="I2467" s="6">
        <v>972.170166015625</v>
      </c>
      <c r="J2467" s="6">
        <v>1015.8837280273439</v>
      </c>
      <c r="K2467" s="6">
        <v>1024.280029296875</v>
      </c>
      <c r="L2467" s="6">
        <v>8823.5166015625</v>
      </c>
      <c r="M2467" s="6">
        <v>0</v>
      </c>
      <c r="N2467" s="6">
        <v>8811.2626953125</v>
      </c>
      <c r="O2467" s="6">
        <v>0</v>
      </c>
      <c r="P2467" s="6">
        <v>0</v>
      </c>
      <c r="Q2467" s="6">
        <v>0</v>
      </c>
      <c r="R2467" s="6">
        <v>0</v>
      </c>
      <c r="S2467" s="6">
        <v>0</v>
      </c>
      <c r="T2467" s="6">
        <v>0</v>
      </c>
      <c r="U2467" s="6">
        <v>0</v>
      </c>
      <c r="V2467" s="6">
        <v>0</v>
      </c>
      <c r="W2467" s="6">
        <v>0</v>
      </c>
    </row>
    <row r="2468" spans="1:23" s="6" customFormat="1" ht="12.75" x14ac:dyDescent="0.2">
      <c r="A2468" s="5">
        <f t="shared" si="38"/>
        <v>45834.687499994019</v>
      </c>
      <c r="B2468" s="6">
        <v>198.27760314941406</v>
      </c>
      <c r="C2468" s="6">
        <v>196.94737243652344</v>
      </c>
      <c r="D2468" s="6">
        <v>51.84710693359375</v>
      </c>
      <c r="E2468" s="6">
        <v>2.4984881747514009E-5</v>
      </c>
      <c r="F2468" s="6">
        <v>49.703960418701179</v>
      </c>
      <c r="G2468" s="6">
        <v>578.46636962890625</v>
      </c>
      <c r="H2468" s="6">
        <v>584.234130859375</v>
      </c>
      <c r="I2468" s="6">
        <v>972.1373291015625</v>
      </c>
      <c r="J2468" s="6">
        <v>1015.6558227539064</v>
      </c>
      <c r="K2468" s="6">
        <v>1024.1641845703125</v>
      </c>
      <c r="L2468" s="6">
        <v>8830.76953125</v>
      </c>
      <c r="M2468" s="6">
        <v>0</v>
      </c>
      <c r="N2468" s="6">
        <v>8818.67578125</v>
      </c>
      <c r="O2468" s="6">
        <v>0</v>
      </c>
      <c r="P2468" s="6">
        <v>0</v>
      </c>
      <c r="Q2468" s="6">
        <v>0</v>
      </c>
      <c r="R2468" s="6">
        <v>0</v>
      </c>
      <c r="S2468" s="6">
        <v>0</v>
      </c>
      <c r="T2468" s="6">
        <v>0</v>
      </c>
      <c r="U2468" s="6">
        <v>0</v>
      </c>
      <c r="V2468" s="6">
        <v>0</v>
      </c>
      <c r="W2468" s="6">
        <v>0</v>
      </c>
    </row>
    <row r="2469" spans="1:23" s="6" customFormat="1" ht="12.75" x14ac:dyDescent="0.2">
      <c r="A2469" s="5">
        <f t="shared" si="38"/>
        <v>45834.697916660683</v>
      </c>
      <c r="B2469" s="6">
        <v>199.11851501464844</v>
      </c>
      <c r="C2469" s="6">
        <v>197.98135375976563</v>
      </c>
      <c r="D2469" s="6">
        <v>51.875133514404304</v>
      </c>
      <c r="E2469" s="6">
        <v>0</v>
      </c>
      <c r="F2469" s="6">
        <v>49.714988708496094</v>
      </c>
      <c r="G2469" s="6">
        <v>578.3883056640625</v>
      </c>
      <c r="H2469" s="6">
        <v>584.0904541015625</v>
      </c>
      <c r="I2469" s="6">
        <v>971.89453125</v>
      </c>
      <c r="J2469" s="6">
        <v>1015.6249389648438</v>
      </c>
      <c r="K2469" s="6">
        <v>1024.0570068359375</v>
      </c>
      <c r="L2469" s="6">
        <v>8816.677734375</v>
      </c>
      <c r="M2469" s="6">
        <v>0</v>
      </c>
      <c r="N2469" s="6">
        <v>8804.7177734375</v>
      </c>
      <c r="O2469" s="6">
        <v>0</v>
      </c>
      <c r="P2469" s="6">
        <v>0</v>
      </c>
      <c r="Q2469" s="6">
        <v>0</v>
      </c>
      <c r="R2469" s="6">
        <v>0</v>
      </c>
      <c r="S2469" s="6">
        <v>0</v>
      </c>
      <c r="T2469" s="6">
        <v>0</v>
      </c>
      <c r="U2469" s="6">
        <v>0</v>
      </c>
      <c r="V2469" s="6">
        <v>0</v>
      </c>
      <c r="W2469" s="6">
        <v>0</v>
      </c>
    </row>
    <row r="2470" spans="1:23" s="6" customFormat="1" ht="12.75" x14ac:dyDescent="0.2">
      <c r="A2470" s="5">
        <f t="shared" si="38"/>
        <v>45834.708333327348</v>
      </c>
      <c r="B2470" s="6">
        <v>199.31202697753906</v>
      </c>
      <c r="C2470" s="6">
        <v>198.23880004882813</v>
      </c>
      <c r="D2470" s="6">
        <v>52.324535369873047</v>
      </c>
      <c r="E2470" s="6">
        <v>2.0626046170946211E-4</v>
      </c>
      <c r="F2470" s="6">
        <v>30.224531173706055</v>
      </c>
      <c r="G2470" s="6">
        <v>578.43475341796875</v>
      </c>
      <c r="H2470" s="6">
        <v>584.17291259765625</v>
      </c>
      <c r="I2470" s="6">
        <v>972.0048828125</v>
      </c>
      <c r="J2470" s="6">
        <v>1015.7243041992188</v>
      </c>
      <c r="K2470" s="6">
        <v>1024.1806640625</v>
      </c>
      <c r="L2470" s="6">
        <v>8840.1796875000018</v>
      </c>
      <c r="M2470" s="6">
        <v>0</v>
      </c>
      <c r="N2470" s="6">
        <v>8825.09765625</v>
      </c>
      <c r="O2470" s="6">
        <v>0</v>
      </c>
      <c r="P2470" s="6">
        <v>0</v>
      </c>
      <c r="Q2470" s="6">
        <v>0</v>
      </c>
      <c r="R2470" s="6">
        <v>0</v>
      </c>
      <c r="S2470" s="6">
        <v>0</v>
      </c>
      <c r="T2470" s="6">
        <v>0</v>
      </c>
      <c r="U2470" s="6">
        <v>0</v>
      </c>
      <c r="V2470" s="6">
        <v>0</v>
      </c>
      <c r="W2470" s="6">
        <v>0</v>
      </c>
    </row>
    <row r="2471" spans="1:23" s="6" customFormat="1" ht="12.75" x14ac:dyDescent="0.2">
      <c r="A2471" s="5">
        <f t="shared" si="38"/>
        <v>45834.718749994012</v>
      </c>
      <c r="B2471" s="6">
        <v>199.1539306640625</v>
      </c>
      <c r="C2471" s="6">
        <v>197.87498474121094</v>
      </c>
      <c r="D2471" s="6">
        <v>52.465911865234375</v>
      </c>
      <c r="E2471" s="6">
        <v>4.8685367801226682E-5</v>
      </c>
      <c r="F2471" s="6">
        <v>31.525196075439453</v>
      </c>
      <c r="G2471" s="6">
        <v>578.65093994140625</v>
      </c>
      <c r="H2471" s="6">
        <v>584.46954345703125</v>
      </c>
      <c r="I2471" s="6">
        <v>972.00628662109375</v>
      </c>
      <c r="J2471" s="6">
        <v>1015.6596069335938</v>
      </c>
      <c r="K2471" s="6">
        <v>1024.158203125</v>
      </c>
      <c r="L2471" s="6">
        <v>8490.8310546875</v>
      </c>
      <c r="M2471" s="6">
        <v>675.8721923828125</v>
      </c>
      <c r="N2471" s="6">
        <v>8490.1279296875</v>
      </c>
      <c r="O2471" s="6">
        <v>0</v>
      </c>
      <c r="P2471" s="6">
        <v>0</v>
      </c>
      <c r="Q2471" s="6">
        <v>0</v>
      </c>
      <c r="R2471" s="6">
        <v>0</v>
      </c>
      <c r="S2471" s="6">
        <v>0</v>
      </c>
      <c r="T2471" s="6">
        <v>0</v>
      </c>
      <c r="U2471" s="6">
        <v>0</v>
      </c>
      <c r="V2471" s="6">
        <v>0</v>
      </c>
      <c r="W2471" s="6">
        <v>0</v>
      </c>
    </row>
    <row r="2472" spans="1:23" s="6" customFormat="1" ht="12.75" x14ac:dyDescent="0.2">
      <c r="A2472" s="5">
        <f t="shared" si="38"/>
        <v>45834.729166660676</v>
      </c>
      <c r="B2472" s="6">
        <v>199.05665588378906</v>
      </c>
      <c r="C2472" s="6">
        <v>197.85688781738281</v>
      </c>
      <c r="D2472" s="6">
        <v>52.001174926757813</v>
      </c>
      <c r="E2472" s="6">
        <v>0</v>
      </c>
      <c r="F2472" s="6">
        <v>51.038726806640632</v>
      </c>
      <c r="G2472" s="6">
        <v>578.6558837890625</v>
      </c>
      <c r="H2472" s="6">
        <v>584.2972412109375</v>
      </c>
      <c r="I2472" s="6">
        <v>971.6383056640625</v>
      </c>
      <c r="J2472" s="6">
        <v>1015.2809448242189</v>
      </c>
      <c r="K2472" s="6">
        <v>1023.90966796875</v>
      </c>
      <c r="L2472" s="6">
        <v>6208.06591796875</v>
      </c>
      <c r="M2472" s="6">
        <v>4977.4462890625</v>
      </c>
      <c r="N2472" s="6">
        <v>6183.12353515625</v>
      </c>
      <c r="O2472" s="6">
        <v>0</v>
      </c>
      <c r="P2472" s="6">
        <v>0</v>
      </c>
      <c r="Q2472" s="6">
        <v>0</v>
      </c>
      <c r="R2472" s="6">
        <v>0</v>
      </c>
      <c r="S2472" s="6">
        <v>0</v>
      </c>
      <c r="T2472" s="6">
        <v>0</v>
      </c>
      <c r="U2472" s="6">
        <v>0</v>
      </c>
      <c r="V2472" s="6">
        <v>0</v>
      </c>
      <c r="W2472" s="6">
        <v>0</v>
      </c>
    </row>
    <row r="2473" spans="1:23" s="6" customFormat="1" ht="12.75" x14ac:dyDescent="0.2">
      <c r="A2473" s="5">
        <f t="shared" si="38"/>
        <v>45834.73958332734</v>
      </c>
      <c r="B2473" s="6">
        <v>199.12416076660156</v>
      </c>
      <c r="C2473" s="6">
        <v>198.10997009277347</v>
      </c>
      <c r="D2473" s="6">
        <v>51.670478820800781</v>
      </c>
      <c r="E2473" s="6">
        <v>7.9085159301757813</v>
      </c>
      <c r="F2473" s="6">
        <v>50.81463623046875</v>
      </c>
      <c r="G2473" s="6">
        <v>578.38470458984386</v>
      </c>
      <c r="H2473" s="6">
        <v>584.12158203125</v>
      </c>
      <c r="I2473" s="6">
        <v>971.90509033203136</v>
      </c>
      <c r="J2473" s="6">
        <v>1015.582275390625</v>
      </c>
      <c r="K2473" s="6">
        <v>1024.005126953125</v>
      </c>
      <c r="L2473" s="6">
        <v>6035.89892578125</v>
      </c>
      <c r="M2473" s="6">
        <v>5640.8847656250009</v>
      </c>
      <c r="N2473" s="6">
        <v>6030.0205078125</v>
      </c>
      <c r="O2473" s="6">
        <v>0</v>
      </c>
      <c r="P2473" s="6">
        <v>0</v>
      </c>
      <c r="Q2473" s="6">
        <v>0</v>
      </c>
      <c r="R2473" s="6">
        <v>0</v>
      </c>
      <c r="S2473" s="6">
        <v>0</v>
      </c>
      <c r="T2473" s="6">
        <v>0</v>
      </c>
      <c r="U2473" s="6">
        <v>0</v>
      </c>
      <c r="V2473" s="6">
        <v>0</v>
      </c>
      <c r="W2473" s="6">
        <v>0</v>
      </c>
    </row>
    <row r="2474" spans="1:23" s="6" customFormat="1" ht="12.75" x14ac:dyDescent="0.2">
      <c r="A2474" s="5">
        <f t="shared" si="38"/>
        <v>45834.749999994005</v>
      </c>
      <c r="B2474" s="6">
        <v>199.69168090820313</v>
      </c>
      <c r="C2474" s="6">
        <v>198.64466857910156</v>
      </c>
      <c r="D2474" s="6">
        <v>50.843551635742188</v>
      </c>
      <c r="E2474" s="6">
        <v>40.281570434570313</v>
      </c>
      <c r="F2474" s="6">
        <v>50.291156768798828</v>
      </c>
      <c r="G2474" s="6">
        <v>578.2940673828125</v>
      </c>
      <c r="H2474" s="6">
        <v>583.83599853515625</v>
      </c>
      <c r="I2474" s="6">
        <v>971.4471435546875</v>
      </c>
      <c r="J2474" s="6">
        <v>1015.1837768554688</v>
      </c>
      <c r="K2474" s="6">
        <v>1023.5894775390626</v>
      </c>
      <c r="L2474" s="6">
        <v>5862.9384765625</v>
      </c>
      <c r="M2474" s="6">
        <v>5869.49462890625</v>
      </c>
      <c r="N2474" s="6">
        <v>5855.1962890625</v>
      </c>
      <c r="O2474" s="6">
        <v>0</v>
      </c>
      <c r="P2474" s="6">
        <v>0</v>
      </c>
      <c r="Q2474" s="6">
        <v>0</v>
      </c>
      <c r="R2474" s="6">
        <v>0</v>
      </c>
      <c r="S2474" s="6">
        <v>0</v>
      </c>
      <c r="T2474" s="6">
        <v>0</v>
      </c>
      <c r="U2474" s="6">
        <v>0</v>
      </c>
      <c r="V2474" s="6">
        <v>0</v>
      </c>
      <c r="W2474" s="6">
        <v>0</v>
      </c>
    </row>
    <row r="2475" spans="1:23" s="6" customFormat="1" ht="12.75" x14ac:dyDescent="0.2">
      <c r="A2475" s="5">
        <f t="shared" si="38"/>
        <v>45834.760416660669</v>
      </c>
      <c r="B2475" s="6">
        <v>199.87249755859378</v>
      </c>
      <c r="C2475" s="6">
        <v>198.86042785644531</v>
      </c>
      <c r="D2475" s="6">
        <v>50.818012237548828</v>
      </c>
      <c r="E2475" s="6">
        <v>40.308544158935547</v>
      </c>
      <c r="F2475" s="6">
        <v>50.284801483154297</v>
      </c>
      <c r="G2475" s="6">
        <v>578.48443603515636</v>
      </c>
      <c r="H2475" s="6">
        <v>584.12310791015636</v>
      </c>
      <c r="I2475" s="6">
        <v>971.55487060546875</v>
      </c>
      <c r="J2475" s="6">
        <v>1015.218505859375</v>
      </c>
      <c r="K2475" s="6">
        <v>1023.6838989257813</v>
      </c>
      <c r="L2475" s="6">
        <v>6166.1044921875</v>
      </c>
      <c r="M2475" s="6">
        <v>6114.89013671875</v>
      </c>
      <c r="N2475" s="6">
        <v>6048.6357421875</v>
      </c>
      <c r="O2475" s="6">
        <v>0</v>
      </c>
      <c r="P2475" s="6">
        <v>0</v>
      </c>
      <c r="Q2475" s="6">
        <v>0</v>
      </c>
      <c r="R2475" s="6">
        <v>0</v>
      </c>
      <c r="S2475" s="6">
        <v>0</v>
      </c>
      <c r="T2475" s="6">
        <v>0</v>
      </c>
      <c r="U2475" s="6">
        <v>0</v>
      </c>
      <c r="V2475" s="6">
        <v>0</v>
      </c>
      <c r="W2475" s="6">
        <v>0</v>
      </c>
    </row>
    <row r="2476" spans="1:23" s="6" customFormat="1" ht="12.75" x14ac:dyDescent="0.2">
      <c r="A2476" s="5">
        <f t="shared" si="38"/>
        <v>45834.770833327333</v>
      </c>
      <c r="B2476" s="6">
        <v>199.74278259277344</v>
      </c>
      <c r="C2476" s="6">
        <v>198.71202087402347</v>
      </c>
      <c r="D2476" s="6">
        <v>50.842079162597656</v>
      </c>
      <c r="E2476" s="6">
        <v>40.300655364990234</v>
      </c>
      <c r="F2476" s="6">
        <v>50.255828857421882</v>
      </c>
      <c r="G2476" s="6">
        <v>578.6376953125</v>
      </c>
      <c r="H2476" s="6">
        <v>584.2425537109375</v>
      </c>
      <c r="I2476" s="6">
        <v>971.00604248046875</v>
      </c>
      <c r="J2476" s="6">
        <v>1014.926513671875</v>
      </c>
      <c r="K2476" s="6">
        <v>1023.2757568359374</v>
      </c>
      <c r="L2476" s="6">
        <v>11268.237304687502</v>
      </c>
      <c r="M2476" s="6">
        <v>11264.466796875</v>
      </c>
      <c r="N2476" s="6">
        <v>11242.744140625</v>
      </c>
      <c r="O2476" s="6">
        <v>0</v>
      </c>
      <c r="P2476" s="6">
        <v>0</v>
      </c>
      <c r="Q2476" s="6">
        <v>0</v>
      </c>
      <c r="R2476" s="6">
        <v>0</v>
      </c>
      <c r="S2476" s="6">
        <v>0</v>
      </c>
      <c r="T2476" s="6">
        <v>0</v>
      </c>
      <c r="U2476" s="6">
        <v>0</v>
      </c>
      <c r="V2476" s="6">
        <v>0</v>
      </c>
      <c r="W2476" s="6">
        <v>0</v>
      </c>
    </row>
    <row r="2477" spans="1:23" s="6" customFormat="1" ht="12.75" x14ac:dyDescent="0.2">
      <c r="A2477" s="5">
        <f t="shared" si="38"/>
        <v>45834.781249993997</v>
      </c>
      <c r="B2477" s="6">
        <v>199.35261535644534</v>
      </c>
      <c r="C2477" s="6">
        <v>198.20567321777344</v>
      </c>
      <c r="D2477" s="6">
        <v>50.830909729003906</v>
      </c>
      <c r="E2477" s="6">
        <v>40.309368133544922</v>
      </c>
      <c r="F2477" s="6">
        <v>50.248996734619141</v>
      </c>
      <c r="G2477" s="6">
        <v>578.5130615234375</v>
      </c>
      <c r="H2477" s="6">
        <v>584.08605957031261</v>
      </c>
      <c r="I2477" s="6">
        <v>970.91033935546875</v>
      </c>
      <c r="J2477" s="6">
        <v>1014.7192993164063</v>
      </c>
      <c r="K2477" s="6">
        <v>1023.1363525390624</v>
      </c>
      <c r="L2477" s="6">
        <v>11321.3525390625</v>
      </c>
      <c r="M2477" s="6">
        <v>11332.5654296875</v>
      </c>
      <c r="N2477" s="6">
        <v>11304.26171875</v>
      </c>
      <c r="O2477" s="6">
        <v>0</v>
      </c>
      <c r="P2477" s="6">
        <v>0</v>
      </c>
      <c r="Q2477" s="6">
        <v>0</v>
      </c>
      <c r="R2477" s="6">
        <v>0</v>
      </c>
      <c r="S2477" s="6">
        <v>0</v>
      </c>
      <c r="T2477" s="6">
        <v>0</v>
      </c>
      <c r="U2477" s="6">
        <v>0</v>
      </c>
      <c r="V2477" s="6">
        <v>0</v>
      </c>
      <c r="W2477" s="6">
        <v>0</v>
      </c>
    </row>
    <row r="2478" spans="1:23" s="6" customFormat="1" ht="12.75" x14ac:dyDescent="0.2">
      <c r="A2478" s="5">
        <f t="shared" si="38"/>
        <v>45834.791666660662</v>
      </c>
      <c r="B2478" s="6">
        <v>199.70576477050781</v>
      </c>
      <c r="C2478" s="6">
        <v>198.87161254882813</v>
      </c>
      <c r="D2478" s="6">
        <v>50.810214996337891</v>
      </c>
      <c r="E2478" s="6">
        <v>40.334850311279297</v>
      </c>
      <c r="F2478" s="6">
        <v>50.257743835449219</v>
      </c>
      <c r="G2478" s="6">
        <v>578.33154296875</v>
      </c>
      <c r="H2478" s="6">
        <v>583.93670654296886</v>
      </c>
      <c r="I2478" s="6">
        <v>978.10321044921875</v>
      </c>
      <c r="J2478" s="6">
        <v>1017.7932739257814</v>
      </c>
      <c r="K2478" s="6">
        <v>1024.125732421875</v>
      </c>
      <c r="L2478" s="6">
        <v>11328.7646484375</v>
      </c>
      <c r="M2478" s="6">
        <v>11337.3076171875</v>
      </c>
      <c r="N2478" s="6">
        <v>11318.314453125</v>
      </c>
      <c r="O2478" s="6">
        <v>0</v>
      </c>
      <c r="P2478" s="6">
        <v>0</v>
      </c>
      <c r="Q2478" s="6">
        <v>0</v>
      </c>
      <c r="R2478" s="6">
        <v>0</v>
      </c>
      <c r="S2478" s="6">
        <v>0</v>
      </c>
      <c r="T2478" s="6">
        <v>0</v>
      </c>
      <c r="U2478" s="6">
        <v>0</v>
      </c>
      <c r="V2478" s="6">
        <v>0</v>
      </c>
      <c r="W2478" s="6">
        <v>0</v>
      </c>
    </row>
    <row r="2479" spans="1:23" s="6" customFormat="1" ht="12.75" x14ac:dyDescent="0.2">
      <c r="A2479" s="5">
        <f t="shared" si="38"/>
        <v>45834.802083327326</v>
      </c>
      <c r="B2479" s="6">
        <v>200.10993957519531</v>
      </c>
      <c r="C2479" s="6">
        <v>199.19456481933594</v>
      </c>
      <c r="D2479" s="6">
        <v>50.822242736816413</v>
      </c>
      <c r="E2479" s="6">
        <v>40.348960876464844</v>
      </c>
      <c r="F2479" s="6">
        <v>50.248039245605469</v>
      </c>
      <c r="G2479" s="6">
        <v>578.27026367187511</v>
      </c>
      <c r="H2479" s="6">
        <v>583.84014892578125</v>
      </c>
      <c r="I2479" s="6">
        <v>1166.863525390625</v>
      </c>
      <c r="J2479" s="6">
        <v>1098.201416015625</v>
      </c>
      <c r="K2479" s="6">
        <v>1106.8387451171875</v>
      </c>
      <c r="L2479" s="6">
        <v>11368.988281250002</v>
      </c>
      <c r="M2479" s="6">
        <v>11377.8017578125</v>
      </c>
      <c r="N2479" s="6">
        <v>11353.7978515625</v>
      </c>
      <c r="O2479" s="6">
        <v>0</v>
      </c>
      <c r="P2479" s="6">
        <v>0</v>
      </c>
      <c r="Q2479" s="6">
        <v>0</v>
      </c>
      <c r="R2479" s="6">
        <v>0</v>
      </c>
      <c r="S2479" s="6">
        <v>0</v>
      </c>
      <c r="T2479" s="6">
        <v>0</v>
      </c>
      <c r="U2479" s="6">
        <v>0</v>
      </c>
      <c r="V2479" s="6">
        <v>0</v>
      </c>
      <c r="W2479" s="6">
        <v>0</v>
      </c>
    </row>
    <row r="2480" spans="1:23" s="6" customFormat="1" ht="12.75" x14ac:dyDescent="0.2">
      <c r="A2480" s="5">
        <f t="shared" si="38"/>
        <v>45834.81249999399</v>
      </c>
      <c r="B2480" s="6">
        <v>199.89906311035159</v>
      </c>
      <c r="C2480" s="6">
        <v>198.89262390136719</v>
      </c>
      <c r="D2480" s="6">
        <v>50.84693908691407</v>
      </c>
      <c r="E2480" s="6">
        <v>40.354324340820313</v>
      </c>
      <c r="F2480" s="6">
        <v>50.226795196533203</v>
      </c>
      <c r="G2480" s="6">
        <v>578.51446533203125</v>
      </c>
      <c r="H2480" s="6">
        <v>584.15594482421875</v>
      </c>
      <c r="I2480" s="6">
        <v>1166.47705078125</v>
      </c>
      <c r="J2480" s="6">
        <v>1162.0433349609375</v>
      </c>
      <c r="K2480" s="6">
        <v>1156.864501953125</v>
      </c>
      <c r="L2480" s="6">
        <v>11326.609375</v>
      </c>
      <c r="M2480" s="6">
        <v>11334.732421875</v>
      </c>
      <c r="N2480" s="6">
        <v>11317.611328125</v>
      </c>
      <c r="O2480" s="6">
        <v>0</v>
      </c>
      <c r="P2480" s="6">
        <v>0</v>
      </c>
      <c r="Q2480" s="6">
        <v>0</v>
      </c>
      <c r="R2480" s="6">
        <v>0</v>
      </c>
      <c r="S2480" s="6">
        <v>0</v>
      </c>
      <c r="T2480" s="6">
        <v>0</v>
      </c>
      <c r="U2480" s="6">
        <v>0</v>
      </c>
      <c r="V2480" s="6">
        <v>0</v>
      </c>
      <c r="W2480" s="6">
        <v>0</v>
      </c>
    </row>
    <row r="2481" spans="1:23" s="6" customFormat="1" ht="12.75" x14ac:dyDescent="0.2">
      <c r="A2481" s="5">
        <f t="shared" si="38"/>
        <v>45834.822916660654</v>
      </c>
      <c r="B2481" s="6">
        <v>199.3895263671875</v>
      </c>
      <c r="C2481" s="6">
        <v>198.4405517578125</v>
      </c>
      <c r="D2481" s="6">
        <v>50.800056457519531</v>
      </c>
      <c r="E2481" s="6">
        <v>40.360828399658203</v>
      </c>
      <c r="F2481" s="6">
        <v>50.229579925537109</v>
      </c>
      <c r="G2481" s="6">
        <v>578.66766357421875</v>
      </c>
      <c r="H2481" s="6">
        <v>584.3626708984375</v>
      </c>
      <c r="I2481" s="6">
        <v>1167.05517578125</v>
      </c>
      <c r="J2481" s="6">
        <v>1164.5950927734375</v>
      </c>
      <c r="K2481" s="6">
        <v>1166.6485595703125</v>
      </c>
      <c r="L2481" s="6">
        <v>11341.970703125</v>
      </c>
      <c r="M2481" s="6">
        <v>11365.572265625</v>
      </c>
      <c r="N2481" s="6">
        <v>11338.1728515625</v>
      </c>
      <c r="O2481" s="6">
        <v>0</v>
      </c>
      <c r="P2481" s="6">
        <v>0</v>
      </c>
      <c r="Q2481" s="6">
        <v>0</v>
      </c>
      <c r="R2481" s="6">
        <v>0</v>
      </c>
      <c r="S2481" s="6">
        <v>0</v>
      </c>
      <c r="T2481" s="6">
        <v>0</v>
      </c>
      <c r="U2481" s="6">
        <v>0</v>
      </c>
      <c r="V2481" s="6">
        <v>0</v>
      </c>
      <c r="W2481" s="6">
        <v>0</v>
      </c>
    </row>
    <row r="2482" spans="1:23" s="6" customFormat="1" ht="12.75" x14ac:dyDescent="0.2">
      <c r="A2482" s="5">
        <f t="shared" si="38"/>
        <v>45834.833333327319</v>
      </c>
      <c r="B2482" s="6">
        <v>199.51658630371094</v>
      </c>
      <c r="C2482" s="6">
        <v>198.56278991699219</v>
      </c>
      <c r="D2482" s="6">
        <v>50.849227905273438</v>
      </c>
      <c r="E2482" s="6">
        <v>40.377902984619141</v>
      </c>
      <c r="F2482" s="6">
        <v>50.229976654052741</v>
      </c>
      <c r="G2482" s="6">
        <v>578.625244140625</v>
      </c>
      <c r="H2482" s="6">
        <v>584.31097412109375</v>
      </c>
      <c r="I2482" s="6">
        <v>1165.8178710937502</v>
      </c>
      <c r="J2482" s="6">
        <v>1176.8751220703125</v>
      </c>
      <c r="K2482" s="6">
        <v>1193.448974609375</v>
      </c>
      <c r="L2482" s="6">
        <v>11356</v>
      </c>
      <c r="M2482" s="6">
        <v>11362.40625</v>
      </c>
      <c r="N2482" s="6">
        <v>11346.449218750002</v>
      </c>
      <c r="O2482" s="6">
        <v>0</v>
      </c>
      <c r="P2482" s="6">
        <v>0</v>
      </c>
      <c r="Q2482" s="6">
        <v>0</v>
      </c>
      <c r="R2482" s="6">
        <v>0</v>
      </c>
      <c r="S2482" s="6">
        <v>0</v>
      </c>
      <c r="T2482" s="6">
        <v>0</v>
      </c>
      <c r="U2482" s="6">
        <v>0</v>
      </c>
      <c r="V2482" s="6">
        <v>0</v>
      </c>
      <c r="W2482" s="6">
        <v>0</v>
      </c>
    </row>
    <row r="2483" spans="1:23" s="6" customFormat="1" ht="12.75" x14ac:dyDescent="0.2">
      <c r="A2483" s="5">
        <f t="shared" si="38"/>
        <v>45834.843749993983</v>
      </c>
      <c r="B2483" s="6">
        <v>200.34312438964844</v>
      </c>
      <c r="C2483" s="6">
        <v>199.42367553710938</v>
      </c>
      <c r="D2483" s="6">
        <v>50.797607421875</v>
      </c>
      <c r="E2483" s="6">
        <v>40.352180480957031</v>
      </c>
      <c r="F2483" s="6">
        <v>50.189899444580078</v>
      </c>
      <c r="G2483" s="6">
        <v>578.5421142578125</v>
      </c>
      <c r="H2483" s="6">
        <v>584.186279296875</v>
      </c>
      <c r="I2483" s="6">
        <v>1166.0716552734375</v>
      </c>
      <c r="J2483" s="6">
        <v>1176.8880615234375</v>
      </c>
      <c r="K2483" s="6">
        <v>1193.610107421875</v>
      </c>
      <c r="L2483" s="6">
        <v>11258.8486328125</v>
      </c>
      <c r="M2483" s="6">
        <v>11266.810546875</v>
      </c>
      <c r="N2483" s="6">
        <v>11255.111328125</v>
      </c>
      <c r="O2483" s="6">
        <v>0</v>
      </c>
      <c r="P2483" s="6">
        <v>0</v>
      </c>
      <c r="Q2483" s="6">
        <v>0</v>
      </c>
      <c r="R2483" s="6">
        <v>0</v>
      </c>
      <c r="S2483" s="6">
        <v>0</v>
      </c>
      <c r="T2483" s="6">
        <v>0</v>
      </c>
      <c r="U2483" s="6">
        <v>0</v>
      </c>
      <c r="V2483" s="6">
        <v>0</v>
      </c>
      <c r="W2483" s="6">
        <v>0</v>
      </c>
    </row>
    <row r="2484" spans="1:23" s="6" customFormat="1" ht="12.75" x14ac:dyDescent="0.2">
      <c r="A2484" s="5">
        <f t="shared" si="38"/>
        <v>45834.854166660647</v>
      </c>
      <c r="B2484" s="6">
        <v>201.09104919433594</v>
      </c>
      <c r="C2484" s="6">
        <v>200.41069030761719</v>
      </c>
      <c r="D2484" s="6">
        <v>50.798751831054688</v>
      </c>
      <c r="E2484" s="6">
        <v>40.360797882080078</v>
      </c>
      <c r="F2484" s="6">
        <v>50.202098846435547</v>
      </c>
      <c r="G2484" s="6">
        <v>578.4329833984375</v>
      </c>
      <c r="H2484" s="6">
        <v>584.20068359375</v>
      </c>
      <c r="I2484" s="6">
        <v>1165.8743896484375</v>
      </c>
      <c r="J2484" s="6">
        <v>1176.976318359375</v>
      </c>
      <c r="K2484" s="6">
        <v>1193.6329345703125</v>
      </c>
      <c r="L2484" s="6">
        <v>11257.4404296875</v>
      </c>
      <c r="M2484" s="6">
        <v>11270.4150390625</v>
      </c>
      <c r="N2484" s="6">
        <v>11246.691406250002</v>
      </c>
      <c r="O2484" s="6">
        <v>0</v>
      </c>
      <c r="P2484" s="6">
        <v>0</v>
      </c>
      <c r="Q2484" s="6">
        <v>0</v>
      </c>
      <c r="R2484" s="6">
        <v>0</v>
      </c>
      <c r="S2484" s="6">
        <v>0</v>
      </c>
      <c r="T2484" s="6">
        <v>0</v>
      </c>
      <c r="U2484" s="6">
        <v>0</v>
      </c>
      <c r="V2484" s="6">
        <v>0</v>
      </c>
      <c r="W2484" s="6">
        <v>0</v>
      </c>
    </row>
    <row r="2485" spans="1:23" s="6" customFormat="1" ht="12.75" x14ac:dyDescent="0.2">
      <c r="A2485" s="5">
        <f t="shared" si="38"/>
        <v>45834.864583327311</v>
      </c>
      <c r="B2485" s="6">
        <v>201.58415222167969</v>
      </c>
      <c r="C2485" s="6">
        <v>201.07334899902344</v>
      </c>
      <c r="D2485" s="6">
        <v>50.763797760009773</v>
      </c>
      <c r="E2485" s="6">
        <v>40.336154937744141</v>
      </c>
      <c r="F2485" s="6">
        <v>50.165081024169922</v>
      </c>
      <c r="G2485" s="6">
        <v>578.46374511718761</v>
      </c>
      <c r="H2485" s="6">
        <v>584.14947509765625</v>
      </c>
      <c r="I2485" s="6">
        <v>1166.0391845703125</v>
      </c>
      <c r="J2485" s="6">
        <v>1177.07568359375</v>
      </c>
      <c r="K2485" s="6">
        <v>1193.792236328125</v>
      </c>
      <c r="L2485" s="6">
        <v>11239.912109375</v>
      </c>
      <c r="M2485" s="6">
        <v>11253.119140625</v>
      </c>
      <c r="N2485" s="6">
        <v>11229.626953125</v>
      </c>
      <c r="O2485" s="6">
        <v>0</v>
      </c>
      <c r="P2485" s="6">
        <v>0</v>
      </c>
      <c r="Q2485" s="6">
        <v>0</v>
      </c>
      <c r="R2485" s="6">
        <v>0</v>
      </c>
      <c r="S2485" s="6">
        <v>0</v>
      </c>
      <c r="T2485" s="6">
        <v>0</v>
      </c>
      <c r="U2485" s="6">
        <v>0</v>
      </c>
      <c r="V2485" s="6">
        <v>0</v>
      </c>
      <c r="W2485" s="6">
        <v>0</v>
      </c>
    </row>
    <row r="2486" spans="1:23" s="6" customFormat="1" ht="12.75" x14ac:dyDescent="0.2">
      <c r="A2486" s="5">
        <f t="shared" si="38"/>
        <v>45834.874999993976</v>
      </c>
      <c r="B2486" s="6">
        <v>201.86155700683594</v>
      </c>
      <c r="C2486" s="6">
        <v>201.45487976074219</v>
      </c>
      <c r="D2486" s="6">
        <v>50.814842224121094</v>
      </c>
      <c r="E2486" s="6">
        <v>40.354461669921875</v>
      </c>
      <c r="F2486" s="6">
        <v>50.17262268066407</v>
      </c>
      <c r="G2486" s="6">
        <v>578.42120361328136</v>
      </c>
      <c r="H2486" s="6">
        <v>584.119873046875</v>
      </c>
      <c r="I2486" s="6">
        <v>1166.118408203125</v>
      </c>
      <c r="J2486" s="6">
        <v>1177.475341796875</v>
      </c>
      <c r="K2486" s="6">
        <v>1194.062744140625</v>
      </c>
      <c r="L2486" s="6">
        <v>11253.8173828125</v>
      </c>
      <c r="M2486" s="6">
        <v>11255.30859375</v>
      </c>
      <c r="N2486" s="6">
        <v>11230.181640625</v>
      </c>
      <c r="O2486" s="6">
        <v>0</v>
      </c>
      <c r="P2486" s="6">
        <v>0</v>
      </c>
      <c r="Q2486" s="6">
        <v>0</v>
      </c>
      <c r="R2486" s="6">
        <v>0</v>
      </c>
      <c r="S2486" s="6">
        <v>0</v>
      </c>
      <c r="T2486" s="6">
        <v>0</v>
      </c>
      <c r="U2486" s="6">
        <v>0</v>
      </c>
      <c r="V2486" s="6">
        <v>0</v>
      </c>
      <c r="W2486" s="6">
        <v>0</v>
      </c>
    </row>
    <row r="2487" spans="1:23" s="6" customFormat="1" ht="12.75" x14ac:dyDescent="0.2">
      <c r="A2487" s="5">
        <f t="shared" si="38"/>
        <v>45834.88541666064</v>
      </c>
      <c r="B2487" s="6">
        <v>202.075439453125</v>
      </c>
      <c r="C2487" s="6">
        <v>201.72685241699222</v>
      </c>
      <c r="D2487" s="6">
        <v>50.825843811035156</v>
      </c>
      <c r="E2487" s="6">
        <v>40.357349395751953</v>
      </c>
      <c r="F2487" s="6">
        <v>50.186916351318359</v>
      </c>
      <c r="G2487" s="6">
        <v>578.4625244140625</v>
      </c>
      <c r="H2487" s="6">
        <v>584.17022705078125</v>
      </c>
      <c r="I2487" s="6">
        <v>1166.6348876953125</v>
      </c>
      <c r="J2487" s="6">
        <v>1177.7894287109375</v>
      </c>
      <c r="K2487" s="6">
        <v>1194.30859375</v>
      </c>
      <c r="L2487" s="6">
        <v>11284.5009765625</v>
      </c>
      <c r="M2487" s="6">
        <v>11298.2216796875</v>
      </c>
      <c r="N2487" s="6">
        <v>11268.8134765625</v>
      </c>
      <c r="O2487" s="6">
        <v>0</v>
      </c>
      <c r="P2487" s="6">
        <v>0</v>
      </c>
      <c r="Q2487" s="6">
        <v>0</v>
      </c>
      <c r="R2487" s="6">
        <v>0</v>
      </c>
      <c r="S2487" s="6">
        <v>0</v>
      </c>
      <c r="T2487" s="6">
        <v>0</v>
      </c>
      <c r="U2487" s="6">
        <v>0</v>
      </c>
      <c r="V2487" s="6">
        <v>0</v>
      </c>
      <c r="W2487" s="6">
        <v>0</v>
      </c>
    </row>
    <row r="2488" spans="1:23" s="6" customFormat="1" ht="12.75" x14ac:dyDescent="0.2">
      <c r="A2488" s="5">
        <f t="shared" si="38"/>
        <v>45834.895833327304</v>
      </c>
      <c r="B2488" s="6">
        <v>202.37309265136719</v>
      </c>
      <c r="C2488" s="6">
        <v>201.95806884765625</v>
      </c>
      <c r="D2488" s="6">
        <v>50.784679412841797</v>
      </c>
      <c r="E2488" s="6">
        <v>40.356071472167969</v>
      </c>
      <c r="F2488" s="6">
        <v>50.200752258300781</v>
      </c>
      <c r="G2488" s="6">
        <v>578.499755859375</v>
      </c>
      <c r="H2488" s="6">
        <v>584.12701416015625</v>
      </c>
      <c r="I2488" s="6">
        <v>1166.8631591796875</v>
      </c>
      <c r="J2488" s="6">
        <v>1177.8731689453125</v>
      </c>
      <c r="K2488" s="6">
        <v>1194.46142578125</v>
      </c>
      <c r="L2488" s="6">
        <v>11323.529296875</v>
      </c>
      <c r="M2488" s="6">
        <v>11333.919921875002</v>
      </c>
      <c r="N2488" s="6">
        <v>11309.041015625</v>
      </c>
      <c r="O2488" s="6">
        <v>0</v>
      </c>
      <c r="P2488" s="6">
        <v>0</v>
      </c>
      <c r="Q2488" s="6">
        <v>0</v>
      </c>
      <c r="R2488" s="6">
        <v>0</v>
      </c>
      <c r="S2488" s="6">
        <v>0</v>
      </c>
      <c r="T2488" s="6">
        <v>0</v>
      </c>
      <c r="U2488" s="6">
        <v>0</v>
      </c>
      <c r="V2488" s="6">
        <v>0</v>
      </c>
      <c r="W2488" s="6">
        <v>0</v>
      </c>
    </row>
    <row r="2489" spans="1:23" s="6" customFormat="1" ht="12.75" x14ac:dyDescent="0.2">
      <c r="A2489" s="5">
        <f t="shared" si="38"/>
        <v>45834.906249993968</v>
      </c>
      <c r="B2489" s="6">
        <v>202.50447082519531</v>
      </c>
      <c r="C2489" s="6">
        <v>202.11761474609375</v>
      </c>
      <c r="D2489" s="6">
        <v>50.829399108886719</v>
      </c>
      <c r="E2489" s="6">
        <v>40.409286499023438</v>
      </c>
      <c r="F2489" s="6">
        <v>50.252861022949219</v>
      </c>
      <c r="G2489" s="6">
        <v>578.59625244140625</v>
      </c>
      <c r="H2489" s="6">
        <v>584.204345703125</v>
      </c>
      <c r="I2489" s="6">
        <v>1173.3082275390625</v>
      </c>
      <c r="J2489" s="6">
        <v>1183.49560546875</v>
      </c>
      <c r="K2489" s="6">
        <v>1199.7935791015625</v>
      </c>
      <c r="L2489" s="6">
        <v>11439.284179687502</v>
      </c>
      <c r="M2489" s="6">
        <v>11451.57421875</v>
      </c>
      <c r="N2489" s="6">
        <v>11413.490234375</v>
      </c>
      <c r="O2489" s="6">
        <v>0</v>
      </c>
      <c r="P2489" s="6">
        <v>0</v>
      </c>
      <c r="Q2489" s="6">
        <v>0</v>
      </c>
      <c r="R2489" s="6">
        <v>0</v>
      </c>
      <c r="S2489" s="6">
        <v>0</v>
      </c>
      <c r="T2489" s="6">
        <v>0</v>
      </c>
      <c r="U2489" s="6">
        <v>0</v>
      </c>
      <c r="V2489" s="6">
        <v>0</v>
      </c>
      <c r="W2489" s="6">
        <v>0</v>
      </c>
    </row>
    <row r="2490" spans="1:23" s="6" customFormat="1" ht="12.75" x14ac:dyDescent="0.2">
      <c r="A2490" s="5">
        <f t="shared" si="38"/>
        <v>45834.916666660632</v>
      </c>
      <c r="B2490" s="6">
        <v>202.37043762207031</v>
      </c>
      <c r="C2490" s="6">
        <v>201.86784362792969</v>
      </c>
      <c r="D2490" s="6">
        <v>50.786724090576172</v>
      </c>
      <c r="E2490" s="6">
        <v>40.350452423095703</v>
      </c>
      <c r="F2490" s="6">
        <v>50.188831329345703</v>
      </c>
      <c r="G2490" s="6">
        <v>578.45361328125</v>
      </c>
      <c r="H2490" s="6">
        <v>584.14862060546875</v>
      </c>
      <c r="I2490" s="6">
        <v>1223.733642578125</v>
      </c>
      <c r="J2490" s="6">
        <v>1221.1051025390625</v>
      </c>
      <c r="K2490" s="6">
        <v>1235.6436767578125</v>
      </c>
      <c r="L2490" s="6">
        <v>11455.29296875</v>
      </c>
      <c r="M2490" s="6">
        <v>11453.4814453125</v>
      </c>
      <c r="N2490" s="6">
        <v>11448.0322265625</v>
      </c>
      <c r="O2490" s="6">
        <v>0</v>
      </c>
      <c r="P2490" s="6">
        <v>0</v>
      </c>
      <c r="Q2490" s="6">
        <v>0</v>
      </c>
      <c r="R2490" s="6">
        <v>0</v>
      </c>
      <c r="S2490" s="6">
        <v>0</v>
      </c>
      <c r="T2490" s="6">
        <v>0</v>
      </c>
      <c r="U2490" s="6">
        <v>0</v>
      </c>
      <c r="V2490" s="6">
        <v>0</v>
      </c>
      <c r="W2490" s="6">
        <v>0</v>
      </c>
    </row>
    <row r="2491" spans="1:23" s="6" customFormat="1" ht="12.75" x14ac:dyDescent="0.2">
      <c r="A2491" s="5">
        <f t="shared" si="38"/>
        <v>45834.927083327297</v>
      </c>
      <c r="B2491" s="6">
        <v>202.53422546386719</v>
      </c>
      <c r="C2491" s="6">
        <v>202.18833923339844</v>
      </c>
      <c r="D2491" s="6">
        <v>50.791732788085938</v>
      </c>
      <c r="E2491" s="6">
        <v>40.366039276123047</v>
      </c>
      <c r="F2491" s="6">
        <v>50.205417633056641</v>
      </c>
      <c r="G2491" s="6">
        <v>578.52777099609375</v>
      </c>
      <c r="H2491" s="6">
        <v>584.1363525390625</v>
      </c>
      <c r="I2491" s="6">
        <v>1223.5762939453125</v>
      </c>
      <c r="J2491" s="6">
        <v>1220.727294921875</v>
      </c>
      <c r="K2491" s="6">
        <v>1235.2265625</v>
      </c>
      <c r="L2491" s="6">
        <v>11405.837890625</v>
      </c>
      <c r="M2491" s="6">
        <v>11421.556640625</v>
      </c>
      <c r="N2491" s="6">
        <v>11410.362304687502</v>
      </c>
      <c r="O2491" s="6">
        <v>0</v>
      </c>
      <c r="P2491" s="6">
        <v>0</v>
      </c>
      <c r="Q2491" s="6">
        <v>0</v>
      </c>
      <c r="R2491" s="6">
        <v>0</v>
      </c>
      <c r="S2491" s="6">
        <v>0</v>
      </c>
      <c r="T2491" s="6">
        <v>0</v>
      </c>
      <c r="U2491" s="6">
        <v>0</v>
      </c>
      <c r="V2491" s="6">
        <v>0</v>
      </c>
      <c r="W2491" s="6">
        <v>0</v>
      </c>
    </row>
    <row r="2492" spans="1:23" s="6" customFormat="1" ht="12.75" x14ac:dyDescent="0.2">
      <c r="A2492" s="5">
        <f t="shared" si="38"/>
        <v>45834.937499993961</v>
      </c>
      <c r="B2492" s="6">
        <v>202.42117309570313</v>
      </c>
      <c r="C2492" s="6">
        <v>202.10762023925781</v>
      </c>
      <c r="D2492" s="6">
        <v>50.781753540039063</v>
      </c>
      <c r="E2492" s="6">
        <v>40.353176116943359</v>
      </c>
      <c r="F2492" s="6">
        <v>50.165622711181641</v>
      </c>
      <c r="G2492" s="6">
        <v>578.47082519531261</v>
      </c>
      <c r="H2492" s="6">
        <v>584.10467529296875</v>
      </c>
      <c r="I2492" s="6">
        <v>1223.5926513671875</v>
      </c>
      <c r="J2492" s="6">
        <v>1220.4415283203125</v>
      </c>
      <c r="K2492" s="6">
        <v>1235.107177734375</v>
      </c>
      <c r="L2492" s="6">
        <v>11291.6474609375</v>
      </c>
      <c r="M2492" s="6">
        <v>11295.732421875</v>
      </c>
      <c r="N2492" s="6">
        <v>11292.520507812502</v>
      </c>
      <c r="O2492" s="6">
        <v>0</v>
      </c>
      <c r="P2492" s="6">
        <v>0</v>
      </c>
      <c r="Q2492" s="6">
        <v>0</v>
      </c>
      <c r="R2492" s="6">
        <v>0</v>
      </c>
      <c r="S2492" s="6">
        <v>0</v>
      </c>
      <c r="T2492" s="6">
        <v>0</v>
      </c>
      <c r="U2492" s="6">
        <v>0</v>
      </c>
      <c r="V2492" s="6">
        <v>0</v>
      </c>
      <c r="W2492" s="6">
        <v>0</v>
      </c>
    </row>
    <row r="2493" spans="1:23" s="6" customFormat="1" ht="12.75" x14ac:dyDescent="0.2">
      <c r="A2493" s="5">
        <f t="shared" si="38"/>
        <v>45834.947916660625</v>
      </c>
      <c r="B2493" s="6">
        <v>202.544921875</v>
      </c>
      <c r="C2493" s="6">
        <v>202.23208618164063</v>
      </c>
      <c r="D2493" s="6">
        <v>50.789237976074226</v>
      </c>
      <c r="E2493" s="6">
        <v>40.341667175292969</v>
      </c>
      <c r="F2493" s="6">
        <v>50.140663146972656</v>
      </c>
      <c r="G2493" s="6">
        <v>578.46856689453125</v>
      </c>
      <c r="H2493" s="6">
        <v>584.12408447265625</v>
      </c>
      <c r="I2493" s="6">
        <v>1224.13134765625</v>
      </c>
      <c r="J2493" s="6">
        <v>1220.6104736328125</v>
      </c>
      <c r="K2493" s="6">
        <v>1235.5576171875</v>
      </c>
      <c r="L2493" s="6">
        <v>11131.384765625</v>
      </c>
      <c r="M2493" s="6">
        <v>11168.6337890625</v>
      </c>
      <c r="N2493" s="6">
        <v>11187.3466796875</v>
      </c>
      <c r="O2493" s="6">
        <v>0</v>
      </c>
      <c r="P2493" s="6">
        <v>0</v>
      </c>
      <c r="Q2493" s="6">
        <v>0</v>
      </c>
      <c r="R2493" s="6">
        <v>0</v>
      </c>
      <c r="S2493" s="6">
        <v>0</v>
      </c>
      <c r="T2493" s="6">
        <v>0</v>
      </c>
      <c r="U2493" s="6">
        <v>0</v>
      </c>
      <c r="V2493" s="6">
        <v>0</v>
      </c>
      <c r="W2493" s="6">
        <v>0</v>
      </c>
    </row>
    <row r="2494" spans="1:23" s="6" customFormat="1" ht="12.75" x14ac:dyDescent="0.2">
      <c r="A2494" s="5">
        <f t="shared" si="38"/>
        <v>45834.958333327289</v>
      </c>
      <c r="B2494" s="6">
        <v>202.9437255859375</v>
      </c>
      <c r="C2494" s="6">
        <v>202.67431640625</v>
      </c>
      <c r="D2494" s="6">
        <v>50.831272125244141</v>
      </c>
      <c r="E2494" s="6">
        <v>40.376384735107422</v>
      </c>
      <c r="F2494" s="6">
        <v>50.185657501220703</v>
      </c>
      <c r="G2494" s="6">
        <v>578.54052734375</v>
      </c>
      <c r="H2494" s="6">
        <v>584.26715087890625</v>
      </c>
      <c r="I2494" s="6">
        <v>1226.16064453125</v>
      </c>
      <c r="J2494" s="6">
        <v>1221.47314453125</v>
      </c>
      <c r="K2494" s="6">
        <v>1236.14306640625</v>
      </c>
      <c r="L2494" s="6">
        <v>9305.9306640625018</v>
      </c>
      <c r="M2494" s="6">
        <v>9320.9541015625018</v>
      </c>
      <c r="N2494" s="6">
        <v>9305.5380859375018</v>
      </c>
      <c r="O2494" s="6">
        <v>0</v>
      </c>
      <c r="P2494" s="6">
        <v>0</v>
      </c>
      <c r="Q2494" s="6">
        <v>0</v>
      </c>
      <c r="R2494" s="6">
        <v>0</v>
      </c>
      <c r="S2494" s="6">
        <v>0</v>
      </c>
      <c r="T2494" s="6">
        <v>0</v>
      </c>
      <c r="U2494" s="6">
        <v>0</v>
      </c>
      <c r="V2494" s="6">
        <v>0</v>
      </c>
      <c r="W2494" s="6">
        <v>0</v>
      </c>
    </row>
    <row r="2495" spans="1:23" s="6" customFormat="1" ht="12.75" x14ac:dyDescent="0.2">
      <c r="A2495" s="5">
        <f t="shared" si="38"/>
        <v>45834.968749993954</v>
      </c>
      <c r="B2495" s="6">
        <v>202.84843444824219</v>
      </c>
      <c r="C2495" s="6">
        <v>202.64337158203125</v>
      </c>
      <c r="D2495" s="6">
        <v>50.753135681152351</v>
      </c>
      <c r="E2495" s="6">
        <v>40.339897155761726</v>
      </c>
      <c r="F2495" s="6">
        <v>50.127326965332031</v>
      </c>
      <c r="G2495" s="6">
        <v>578.57977294921875</v>
      </c>
      <c r="H2495" s="6">
        <v>584.1488037109375</v>
      </c>
      <c r="I2495" s="6">
        <v>1226.941162109375</v>
      </c>
      <c r="J2495" s="6">
        <v>1222.0888671875</v>
      </c>
      <c r="K2495" s="6">
        <v>1236.9132080078125</v>
      </c>
      <c r="L2495" s="6">
        <v>9147.5546875</v>
      </c>
      <c r="M2495" s="6">
        <v>9154.4921875</v>
      </c>
      <c r="N2495" s="6">
        <v>9146.3544921875</v>
      </c>
      <c r="O2495" s="6">
        <v>0</v>
      </c>
      <c r="P2495" s="6">
        <v>0</v>
      </c>
      <c r="Q2495" s="6">
        <v>0</v>
      </c>
      <c r="R2495" s="6">
        <v>0</v>
      </c>
      <c r="S2495" s="6">
        <v>0</v>
      </c>
      <c r="T2495" s="6">
        <v>0</v>
      </c>
      <c r="U2495" s="6">
        <v>0</v>
      </c>
      <c r="V2495" s="6">
        <v>0</v>
      </c>
      <c r="W2495" s="6">
        <v>0</v>
      </c>
    </row>
    <row r="2496" spans="1:23" s="6" customFormat="1" ht="12.75" x14ac:dyDescent="0.2">
      <c r="A2496" s="5">
        <f t="shared" si="38"/>
        <v>45834.979166660618</v>
      </c>
      <c r="B2496" s="6">
        <v>203.19198608398438</v>
      </c>
      <c r="C2496" s="6">
        <v>202.96871948242188</v>
      </c>
      <c r="D2496" s="6">
        <v>50.751697540283203</v>
      </c>
      <c r="E2496" s="6">
        <v>40.343723297119141</v>
      </c>
      <c r="F2496" s="6">
        <v>50.139915466308594</v>
      </c>
      <c r="G2496" s="6">
        <v>578.42144775390625</v>
      </c>
      <c r="H2496" s="6">
        <v>584.03173828125</v>
      </c>
      <c r="I2496" s="6">
        <v>1228.023193359375</v>
      </c>
      <c r="J2496" s="6">
        <v>1222.8680419921875</v>
      </c>
      <c r="K2496" s="6">
        <v>1237.629638671875</v>
      </c>
      <c r="L2496" s="6">
        <v>9177.1572265625</v>
      </c>
      <c r="M2496" s="6">
        <v>9184.421875</v>
      </c>
      <c r="N2496" s="6">
        <v>9171.1806640625</v>
      </c>
      <c r="O2496" s="6">
        <v>0</v>
      </c>
      <c r="P2496" s="6">
        <v>0</v>
      </c>
      <c r="Q2496" s="6">
        <v>0</v>
      </c>
      <c r="R2496" s="6">
        <v>0</v>
      </c>
      <c r="S2496" s="6">
        <v>0</v>
      </c>
      <c r="T2496" s="6">
        <v>0</v>
      </c>
      <c r="U2496" s="6">
        <v>0</v>
      </c>
      <c r="V2496" s="6">
        <v>0</v>
      </c>
      <c r="W2496" s="6">
        <v>0</v>
      </c>
    </row>
    <row r="2497" spans="1:23" s="6" customFormat="1" ht="12.75" x14ac:dyDescent="0.2">
      <c r="A2497" s="5">
        <f t="shared" si="38"/>
        <v>45834.989583327282</v>
      </c>
      <c r="B2497" s="6">
        <v>203.48545837402344</v>
      </c>
      <c r="C2497" s="6">
        <v>203.32890319824219</v>
      </c>
      <c r="D2497" s="6">
        <v>50.838417053222656</v>
      </c>
      <c r="E2497" s="6">
        <v>40.371665954589844</v>
      </c>
      <c r="F2497" s="6">
        <v>50.158210754394531</v>
      </c>
      <c r="G2497" s="6">
        <v>578.41961669921875</v>
      </c>
      <c r="H2497" s="6">
        <v>583.97595214843761</v>
      </c>
      <c r="I2497" s="6">
        <v>1228.0718994140625</v>
      </c>
      <c r="J2497" s="6">
        <v>1223.0845947265625</v>
      </c>
      <c r="K2497" s="6">
        <v>1237.8333740234375</v>
      </c>
      <c r="L2497" s="6">
        <v>8261.6494140625</v>
      </c>
      <c r="M2497" s="6">
        <v>4570.47119140625</v>
      </c>
      <c r="N2497" s="6">
        <v>8185.40869140625</v>
      </c>
      <c r="O2497" s="6">
        <v>0</v>
      </c>
      <c r="P2497" s="6">
        <v>0</v>
      </c>
      <c r="Q2497" s="6">
        <v>0</v>
      </c>
      <c r="R2497" s="6">
        <v>0</v>
      </c>
      <c r="S2497" s="6">
        <v>0</v>
      </c>
      <c r="T2497" s="6">
        <v>0</v>
      </c>
      <c r="U2497" s="6">
        <v>0</v>
      </c>
      <c r="V2497" s="6">
        <v>0</v>
      </c>
      <c r="W2497" s="6">
        <v>0</v>
      </c>
    </row>
    <row r="2498" spans="1:23" s="6" customFormat="1" ht="12.75" x14ac:dyDescent="0.2">
      <c r="A2498" s="5">
        <f t="shared" si="38"/>
        <v>45834.999999993946</v>
      </c>
      <c r="B2498" s="6">
        <v>203.21311950683594</v>
      </c>
      <c r="C2498" s="6">
        <v>203.25006103515625</v>
      </c>
      <c r="D2498" s="6">
        <v>50.788810729980469</v>
      </c>
      <c r="E2498" s="6">
        <v>40.354576110839851</v>
      </c>
      <c r="F2498" s="6">
        <v>50.186748504638672</v>
      </c>
      <c r="G2498" s="6">
        <v>578.47796630859375</v>
      </c>
      <c r="H2498" s="6">
        <v>584.111083984375</v>
      </c>
      <c r="I2498" s="6">
        <v>1251.9583740234375</v>
      </c>
      <c r="J2498" s="6">
        <v>1258.46240234375</v>
      </c>
      <c r="K2498" s="6">
        <v>1252.7447509765625</v>
      </c>
      <c r="L2498" s="6">
        <v>8795.3310546875</v>
      </c>
      <c r="M2498" s="6">
        <v>0</v>
      </c>
      <c r="N2498" s="6">
        <v>8815.5419921875</v>
      </c>
      <c r="O2498" s="6">
        <v>0</v>
      </c>
      <c r="P2498" s="6">
        <v>0</v>
      </c>
      <c r="Q2498" s="6">
        <v>0</v>
      </c>
      <c r="R2498" s="6">
        <v>0</v>
      </c>
      <c r="S2498" s="6">
        <v>0</v>
      </c>
      <c r="T2498" s="6">
        <v>0</v>
      </c>
      <c r="U2498" s="6">
        <v>0</v>
      </c>
      <c r="V2498" s="6">
        <v>0</v>
      </c>
      <c r="W2498" s="6">
        <v>0</v>
      </c>
    </row>
    <row r="2499" spans="1:23" s="6" customFormat="1" ht="12.75" x14ac:dyDescent="0.2">
      <c r="A2499" s="5">
        <f t="shared" si="38"/>
        <v>45835.010416660611</v>
      </c>
      <c r="B2499" s="6">
        <v>203.06759643554688</v>
      </c>
      <c r="C2499" s="6">
        <v>203.14668273925781</v>
      </c>
      <c r="D2499" s="6">
        <v>50.819934844970703</v>
      </c>
      <c r="E2499" s="6">
        <v>40.368766784667969</v>
      </c>
      <c r="F2499" s="6">
        <v>50.189109802246094</v>
      </c>
      <c r="G2499" s="6">
        <v>578.3837890625</v>
      </c>
      <c r="H2499" s="6">
        <v>584.18463134765625</v>
      </c>
      <c r="I2499" s="6">
        <v>981.52575683593761</v>
      </c>
      <c r="J2499" s="6">
        <v>985.995849609375</v>
      </c>
      <c r="K2499" s="6">
        <v>959.6099853515625</v>
      </c>
      <c r="L2499" s="6">
        <v>8805.19140625</v>
      </c>
      <c r="M2499" s="6">
        <v>0</v>
      </c>
      <c r="N2499" s="6">
        <v>8785.669921875</v>
      </c>
      <c r="O2499" s="6">
        <v>0</v>
      </c>
      <c r="P2499" s="6">
        <v>0</v>
      </c>
      <c r="Q2499" s="6">
        <v>0</v>
      </c>
      <c r="R2499" s="6">
        <v>0</v>
      </c>
      <c r="S2499" s="6">
        <v>0</v>
      </c>
      <c r="T2499" s="6">
        <v>0</v>
      </c>
      <c r="U2499" s="6">
        <v>0</v>
      </c>
      <c r="V2499" s="6">
        <v>0</v>
      </c>
      <c r="W2499" s="6">
        <v>0</v>
      </c>
    </row>
    <row r="2500" spans="1:23" s="6" customFormat="1" ht="12.75" x14ac:dyDescent="0.2">
      <c r="A2500" s="5">
        <f t="shared" si="38"/>
        <v>45835.020833327275</v>
      </c>
      <c r="B2500" s="6">
        <v>204.11431884765628</v>
      </c>
      <c r="C2500" s="6">
        <v>204.01869201660156</v>
      </c>
      <c r="D2500" s="6">
        <v>50.781967163085938</v>
      </c>
      <c r="E2500" s="6">
        <v>40.349411010742188</v>
      </c>
      <c r="F2500" s="6">
        <v>50.176662445068359</v>
      </c>
      <c r="G2500" s="6">
        <v>578.4129638671875</v>
      </c>
      <c r="H2500" s="6">
        <v>584.588623046875</v>
      </c>
      <c r="I2500" s="6">
        <v>872.20037841796875</v>
      </c>
      <c r="J2500" s="6">
        <v>884.218017578125</v>
      </c>
      <c r="K2500" s="6">
        <v>770.4158935546875</v>
      </c>
      <c r="L2500" s="6">
        <v>8776.58203125</v>
      </c>
      <c r="M2500" s="6">
        <v>0</v>
      </c>
      <c r="N2500" s="6">
        <v>8778.6171875</v>
      </c>
      <c r="O2500" s="6">
        <v>0</v>
      </c>
      <c r="P2500" s="6">
        <v>0</v>
      </c>
      <c r="Q2500" s="6">
        <v>0</v>
      </c>
      <c r="R2500" s="6">
        <v>0</v>
      </c>
      <c r="S2500" s="6">
        <v>0</v>
      </c>
      <c r="T2500" s="6">
        <v>0</v>
      </c>
      <c r="U2500" s="6">
        <v>0</v>
      </c>
      <c r="V2500" s="6">
        <v>0</v>
      </c>
      <c r="W2500" s="6">
        <v>0</v>
      </c>
    </row>
    <row r="2501" spans="1:23" s="6" customFormat="1" ht="12.75" x14ac:dyDescent="0.2">
      <c r="A2501" s="5">
        <f t="shared" ref="A2501:A2564" si="39">+A2500+1/96</f>
        <v>45835.031249993939</v>
      </c>
      <c r="B2501" s="6">
        <v>203.96903991699219</v>
      </c>
      <c r="C2501" s="6">
        <v>203.77865600585938</v>
      </c>
      <c r="D2501" s="6">
        <v>50.830326080322266</v>
      </c>
      <c r="E2501" s="6">
        <v>40.35986328125</v>
      </c>
      <c r="F2501" s="6">
        <v>50.187488555908203</v>
      </c>
      <c r="G2501" s="6">
        <v>578.484375</v>
      </c>
      <c r="H2501" s="6">
        <v>584.6146240234375</v>
      </c>
      <c r="I2501" s="6">
        <v>873.188720703125</v>
      </c>
      <c r="J2501" s="6">
        <v>885.0882568359375</v>
      </c>
      <c r="K2501" s="6">
        <v>736.80401611328125</v>
      </c>
      <c r="L2501" s="6">
        <v>5888.26171875</v>
      </c>
      <c r="M2501" s="6">
        <v>0</v>
      </c>
      <c r="N2501" s="6">
        <v>5887.63427734375</v>
      </c>
      <c r="O2501" s="6">
        <v>0</v>
      </c>
      <c r="P2501" s="6">
        <v>0</v>
      </c>
      <c r="Q2501" s="6">
        <v>0</v>
      </c>
      <c r="R2501" s="6">
        <v>0</v>
      </c>
      <c r="S2501" s="6">
        <v>0</v>
      </c>
      <c r="T2501" s="6">
        <v>0</v>
      </c>
      <c r="U2501" s="6">
        <v>0</v>
      </c>
      <c r="V2501" s="6">
        <v>0</v>
      </c>
      <c r="W2501" s="6">
        <v>0</v>
      </c>
    </row>
    <row r="2502" spans="1:23" s="6" customFormat="1" ht="12.75" x14ac:dyDescent="0.2">
      <c r="A2502" s="5">
        <f t="shared" si="39"/>
        <v>45835.041666660603</v>
      </c>
      <c r="B2502" s="6">
        <v>203.8995361328125</v>
      </c>
      <c r="C2502" s="6">
        <v>203.62615966796878</v>
      </c>
      <c r="D2502" s="6">
        <v>50.755451202392585</v>
      </c>
      <c r="E2502" s="6">
        <v>40.335353851318359</v>
      </c>
      <c r="F2502" s="6">
        <v>50.156200408935547</v>
      </c>
      <c r="G2502" s="6">
        <v>578.472900390625</v>
      </c>
      <c r="H2502" s="6">
        <v>584.53533935546875</v>
      </c>
      <c r="I2502" s="6">
        <v>873.00634765625011</v>
      </c>
      <c r="J2502" s="6">
        <v>884.88177490234375</v>
      </c>
      <c r="K2502" s="6">
        <v>736.776123046875</v>
      </c>
      <c r="L2502" s="6">
        <v>5042.572265625</v>
      </c>
      <c r="M2502" s="6">
        <v>0</v>
      </c>
      <c r="N2502" s="6">
        <v>5038.181640625</v>
      </c>
      <c r="O2502" s="6">
        <v>0</v>
      </c>
      <c r="P2502" s="6">
        <v>0</v>
      </c>
      <c r="Q2502" s="6">
        <v>0</v>
      </c>
      <c r="R2502" s="6">
        <v>0</v>
      </c>
      <c r="S2502" s="6">
        <v>0</v>
      </c>
      <c r="T2502" s="6">
        <v>0</v>
      </c>
      <c r="U2502" s="6">
        <v>0</v>
      </c>
      <c r="V2502" s="6">
        <v>0</v>
      </c>
      <c r="W2502" s="6">
        <v>0</v>
      </c>
    </row>
    <row r="2503" spans="1:23" s="6" customFormat="1" ht="12.75" x14ac:dyDescent="0.2">
      <c r="A2503" s="5">
        <f t="shared" si="39"/>
        <v>45835.052083327268</v>
      </c>
      <c r="B2503" s="6">
        <v>203.9344482421875</v>
      </c>
      <c r="C2503" s="6">
        <v>203.68435668945313</v>
      </c>
      <c r="D2503" s="6">
        <v>50.812541961669922</v>
      </c>
      <c r="E2503" s="6">
        <v>40.357376098632813</v>
      </c>
      <c r="F2503" s="6">
        <v>50.163669586181641</v>
      </c>
      <c r="G2503" s="6">
        <v>578.27459716796875</v>
      </c>
      <c r="H2503" s="6">
        <v>584.3739013671875</v>
      </c>
      <c r="I2503" s="6">
        <v>873.02398681640625</v>
      </c>
      <c r="J2503" s="6">
        <v>885.06976318359375</v>
      </c>
      <c r="K2503" s="6">
        <v>736.84173583984375</v>
      </c>
      <c r="L2503" s="6">
        <v>5072.47998046875</v>
      </c>
      <c r="M2503" s="6">
        <v>0</v>
      </c>
      <c r="N2503" s="6">
        <v>5064.4033203125009</v>
      </c>
      <c r="O2503" s="6">
        <v>0</v>
      </c>
      <c r="P2503" s="6">
        <v>0</v>
      </c>
      <c r="Q2503" s="6">
        <v>0</v>
      </c>
      <c r="R2503" s="6">
        <v>0</v>
      </c>
      <c r="S2503" s="6">
        <v>0</v>
      </c>
      <c r="T2503" s="6">
        <v>0</v>
      </c>
      <c r="U2503" s="6">
        <v>0</v>
      </c>
      <c r="V2503" s="6">
        <v>0</v>
      </c>
      <c r="W2503" s="6">
        <v>0</v>
      </c>
    </row>
    <row r="2504" spans="1:23" s="6" customFormat="1" ht="12.75" x14ac:dyDescent="0.2">
      <c r="A2504" s="5">
        <f t="shared" si="39"/>
        <v>45835.062499993932</v>
      </c>
      <c r="B2504" s="6">
        <v>204.15461730957031</v>
      </c>
      <c r="C2504" s="6">
        <v>204.02336120605469</v>
      </c>
      <c r="D2504" s="6">
        <v>50.745231628417969</v>
      </c>
      <c r="E2504" s="6">
        <v>40.323314666748047</v>
      </c>
      <c r="F2504" s="6">
        <v>50.150974273681641</v>
      </c>
      <c r="G2504" s="6">
        <v>578.30169677734375</v>
      </c>
      <c r="H2504" s="6">
        <v>584.45196533203125</v>
      </c>
      <c r="I2504" s="6">
        <v>872.78240966796875</v>
      </c>
      <c r="J2504" s="6">
        <v>884.70050048828125</v>
      </c>
      <c r="K2504" s="6">
        <v>736.560791015625</v>
      </c>
      <c r="L2504" s="6">
        <v>5021.76904296875</v>
      </c>
      <c r="M2504" s="6">
        <v>0</v>
      </c>
      <c r="N2504" s="6">
        <v>5026.74609375</v>
      </c>
      <c r="O2504" s="6">
        <v>0</v>
      </c>
      <c r="P2504" s="6">
        <v>0</v>
      </c>
      <c r="Q2504" s="6">
        <v>0</v>
      </c>
      <c r="R2504" s="6">
        <v>0</v>
      </c>
      <c r="S2504" s="6">
        <v>0</v>
      </c>
      <c r="T2504" s="6">
        <v>0</v>
      </c>
      <c r="U2504" s="6">
        <v>0</v>
      </c>
      <c r="V2504" s="6">
        <v>0</v>
      </c>
      <c r="W2504" s="6">
        <v>0</v>
      </c>
    </row>
    <row r="2505" spans="1:23" s="6" customFormat="1" ht="12.75" x14ac:dyDescent="0.2">
      <c r="A2505" s="5">
        <f t="shared" si="39"/>
        <v>45835.072916660596</v>
      </c>
      <c r="B2505" s="6">
        <v>203.69329833984375</v>
      </c>
      <c r="C2505" s="6">
        <v>203.48831176757813</v>
      </c>
      <c r="D2505" s="6">
        <v>50.802837371826172</v>
      </c>
      <c r="E2505" s="6">
        <v>40.341896057128906</v>
      </c>
      <c r="F2505" s="6">
        <v>50.165115356445313</v>
      </c>
      <c r="G2505" s="6">
        <v>578.38861083984375</v>
      </c>
      <c r="H2505" s="6">
        <v>584.50830078125</v>
      </c>
      <c r="I2505" s="6">
        <v>872.780029296875</v>
      </c>
      <c r="J2505" s="6">
        <v>884.76275634765625</v>
      </c>
      <c r="K2505" s="6">
        <v>736.6656494140625</v>
      </c>
      <c r="L2505" s="6">
        <v>5006.51025390625</v>
      </c>
      <c r="M2505" s="6">
        <v>0</v>
      </c>
      <c r="N2505" s="6">
        <v>5000.8916015625</v>
      </c>
      <c r="O2505" s="6">
        <v>0</v>
      </c>
      <c r="P2505" s="6">
        <v>0</v>
      </c>
      <c r="Q2505" s="6">
        <v>0</v>
      </c>
      <c r="R2505" s="6">
        <v>0</v>
      </c>
      <c r="S2505" s="6">
        <v>0</v>
      </c>
      <c r="T2505" s="6">
        <v>0</v>
      </c>
      <c r="U2505" s="6">
        <v>0</v>
      </c>
      <c r="V2505" s="6">
        <v>0</v>
      </c>
      <c r="W2505" s="6">
        <v>0</v>
      </c>
    </row>
    <row r="2506" spans="1:23" s="6" customFormat="1" ht="12.75" x14ac:dyDescent="0.2">
      <c r="A2506" s="5">
        <f t="shared" si="39"/>
        <v>45835.08333332726</v>
      </c>
      <c r="B2506" s="6">
        <v>203.06907653808597</v>
      </c>
      <c r="C2506" s="6">
        <v>202.87730407714844</v>
      </c>
      <c r="D2506" s="6">
        <v>50.762149810791016</v>
      </c>
      <c r="E2506" s="6">
        <v>40.336101531982422</v>
      </c>
      <c r="F2506" s="6">
        <v>50.180191040039063</v>
      </c>
      <c r="G2506" s="6">
        <v>578.4759521484375</v>
      </c>
      <c r="H2506" s="6">
        <v>584.6634521484375</v>
      </c>
      <c r="I2506" s="6">
        <v>872.80474853515625</v>
      </c>
      <c r="J2506" s="6">
        <v>884.747314453125</v>
      </c>
      <c r="K2506" s="6">
        <v>736.639404296875</v>
      </c>
      <c r="L2506" s="6">
        <v>5055.107421875</v>
      </c>
      <c r="M2506" s="6">
        <v>0</v>
      </c>
      <c r="N2506" s="6">
        <v>5050.84326171875</v>
      </c>
      <c r="O2506" s="6">
        <v>0</v>
      </c>
      <c r="P2506" s="6">
        <v>0</v>
      </c>
      <c r="Q2506" s="6">
        <v>0</v>
      </c>
      <c r="R2506" s="6">
        <v>0</v>
      </c>
      <c r="S2506" s="6">
        <v>0</v>
      </c>
      <c r="T2506" s="6">
        <v>0</v>
      </c>
      <c r="U2506" s="6">
        <v>0</v>
      </c>
      <c r="V2506" s="6">
        <v>0</v>
      </c>
      <c r="W2506" s="6">
        <v>0</v>
      </c>
    </row>
    <row r="2507" spans="1:23" s="6" customFormat="1" ht="12.75" x14ac:dyDescent="0.2">
      <c r="A2507" s="5">
        <f t="shared" si="39"/>
        <v>45835.093749993925</v>
      </c>
      <c r="B2507" s="6">
        <v>203.45613098144531</v>
      </c>
      <c r="C2507" s="6">
        <v>203.12078857421875</v>
      </c>
      <c r="D2507" s="6">
        <v>50.773300170898445</v>
      </c>
      <c r="E2507" s="6">
        <v>40.326145172119141</v>
      </c>
      <c r="F2507" s="6">
        <v>50.139656066894531</v>
      </c>
      <c r="G2507" s="6">
        <v>578.45452880859375</v>
      </c>
      <c r="H2507" s="6">
        <v>584.5869140625</v>
      </c>
      <c r="I2507" s="6">
        <v>872.73187255859375</v>
      </c>
      <c r="J2507" s="6">
        <v>884.6943359375</v>
      </c>
      <c r="K2507" s="6">
        <v>736.33758544921875</v>
      </c>
      <c r="L2507" s="6">
        <v>4990.72216796875</v>
      </c>
      <c r="M2507" s="6">
        <v>0</v>
      </c>
      <c r="N2507" s="6">
        <v>4992.4863281250009</v>
      </c>
      <c r="O2507" s="6">
        <v>0</v>
      </c>
      <c r="P2507" s="6">
        <v>0</v>
      </c>
      <c r="Q2507" s="6">
        <v>0</v>
      </c>
      <c r="R2507" s="6">
        <v>0</v>
      </c>
      <c r="S2507" s="6">
        <v>0</v>
      </c>
      <c r="T2507" s="6">
        <v>0</v>
      </c>
      <c r="U2507" s="6">
        <v>0</v>
      </c>
      <c r="V2507" s="6">
        <v>0</v>
      </c>
      <c r="W2507" s="6">
        <v>0</v>
      </c>
    </row>
    <row r="2508" spans="1:23" s="6" customFormat="1" ht="12.75" x14ac:dyDescent="0.2">
      <c r="A2508" s="5">
        <f t="shared" si="39"/>
        <v>45835.104166660589</v>
      </c>
      <c r="B2508" s="6">
        <v>202.75527954101563</v>
      </c>
      <c r="C2508" s="6">
        <v>202.51708984375</v>
      </c>
      <c r="D2508" s="6">
        <v>50.757465362548828</v>
      </c>
      <c r="E2508" s="6">
        <v>40.325973510742188</v>
      </c>
      <c r="F2508" s="6">
        <v>50.139331817626953</v>
      </c>
      <c r="G2508" s="6">
        <v>578.343994140625</v>
      </c>
      <c r="H2508" s="6">
        <v>584.6065673828125</v>
      </c>
      <c r="I2508" s="6">
        <v>872.71075439453125</v>
      </c>
      <c r="J2508" s="6">
        <v>884.649658203125</v>
      </c>
      <c r="K2508" s="6">
        <v>736.2060546875</v>
      </c>
      <c r="L2508" s="6">
        <v>4999.2080078125</v>
      </c>
      <c r="M2508" s="6">
        <v>0</v>
      </c>
      <c r="N2508" s="6">
        <v>4997.75</v>
      </c>
      <c r="O2508" s="6">
        <v>0</v>
      </c>
      <c r="P2508" s="6">
        <v>0</v>
      </c>
      <c r="Q2508" s="6">
        <v>0</v>
      </c>
      <c r="R2508" s="6">
        <v>0</v>
      </c>
      <c r="S2508" s="6">
        <v>0</v>
      </c>
      <c r="T2508" s="6">
        <v>0</v>
      </c>
      <c r="U2508" s="6">
        <v>0</v>
      </c>
      <c r="V2508" s="6">
        <v>0</v>
      </c>
      <c r="W2508" s="6">
        <v>0</v>
      </c>
    </row>
    <row r="2509" spans="1:23" s="6" customFormat="1" ht="12.75" x14ac:dyDescent="0.2">
      <c r="A2509" s="5">
        <f t="shared" si="39"/>
        <v>45835.114583327253</v>
      </c>
      <c r="B2509" s="6">
        <v>203.27281188964844</v>
      </c>
      <c r="C2509" s="6">
        <v>202.91546630859375</v>
      </c>
      <c r="D2509" s="6">
        <v>50.757770538330085</v>
      </c>
      <c r="E2509" s="6">
        <v>40.313858032226563</v>
      </c>
      <c r="F2509" s="6">
        <v>50.122932434082031</v>
      </c>
      <c r="G2509" s="6">
        <v>578.414794921875</v>
      </c>
      <c r="H2509" s="6">
        <v>584.5904541015625</v>
      </c>
      <c r="I2509" s="6">
        <v>872.810791015625</v>
      </c>
      <c r="J2509" s="6">
        <v>884.84893798828125</v>
      </c>
      <c r="K2509" s="6">
        <v>736.28839111328125</v>
      </c>
      <c r="L2509" s="6">
        <v>5038.57763671875</v>
      </c>
      <c r="M2509" s="6">
        <v>0</v>
      </c>
      <c r="N2509" s="6">
        <v>5033.47314453125</v>
      </c>
      <c r="O2509" s="6">
        <v>0</v>
      </c>
      <c r="P2509" s="6">
        <v>0</v>
      </c>
      <c r="Q2509" s="6">
        <v>0</v>
      </c>
      <c r="R2509" s="6">
        <v>0</v>
      </c>
      <c r="S2509" s="6">
        <v>0</v>
      </c>
      <c r="T2509" s="6">
        <v>0</v>
      </c>
      <c r="U2509" s="6">
        <v>0</v>
      </c>
      <c r="V2509" s="6">
        <v>0</v>
      </c>
      <c r="W2509" s="6">
        <v>0</v>
      </c>
    </row>
    <row r="2510" spans="1:23" s="6" customFormat="1" ht="12.75" x14ac:dyDescent="0.2">
      <c r="A2510" s="5">
        <f t="shared" si="39"/>
        <v>45835.124999993917</v>
      </c>
      <c r="B2510" s="6">
        <v>202.96504211425781</v>
      </c>
      <c r="C2510" s="6">
        <v>202.6602783203125</v>
      </c>
      <c r="D2510" s="6">
        <v>50.788333892822266</v>
      </c>
      <c r="E2510" s="6">
        <v>40.324596405029297</v>
      </c>
      <c r="F2510" s="6">
        <v>50.129173278808594</v>
      </c>
      <c r="G2510" s="6">
        <v>578.4495849609375</v>
      </c>
      <c r="H2510" s="6">
        <v>584.64788818359386</v>
      </c>
      <c r="I2510" s="6">
        <v>872.75384521484375</v>
      </c>
      <c r="J2510" s="6">
        <v>884.7149658203125</v>
      </c>
      <c r="K2510" s="6">
        <v>736.25616455078125</v>
      </c>
      <c r="L2510" s="6">
        <v>5030.9482421875</v>
      </c>
      <c r="M2510" s="6">
        <v>0</v>
      </c>
      <c r="N2510" s="6">
        <v>5028.4873046875</v>
      </c>
      <c r="O2510" s="6">
        <v>0</v>
      </c>
      <c r="P2510" s="6">
        <v>0</v>
      </c>
      <c r="Q2510" s="6">
        <v>0</v>
      </c>
      <c r="R2510" s="6">
        <v>0</v>
      </c>
      <c r="S2510" s="6">
        <v>0</v>
      </c>
      <c r="T2510" s="6">
        <v>0</v>
      </c>
      <c r="U2510" s="6">
        <v>0</v>
      </c>
      <c r="V2510" s="6">
        <v>0</v>
      </c>
      <c r="W2510" s="6">
        <v>0</v>
      </c>
    </row>
    <row r="2511" spans="1:23" s="6" customFormat="1" ht="12.75" x14ac:dyDescent="0.2">
      <c r="A2511" s="5">
        <f t="shared" si="39"/>
        <v>45835.135416660582</v>
      </c>
      <c r="B2511" s="6">
        <v>202.75247192382815</v>
      </c>
      <c r="C2511" s="6">
        <v>202.39138793945313</v>
      </c>
      <c r="D2511" s="6">
        <v>50.750835418701172</v>
      </c>
      <c r="E2511" s="6">
        <v>40.320400238037109</v>
      </c>
      <c r="F2511" s="6">
        <v>50.138126373291016</v>
      </c>
      <c r="G2511" s="6">
        <v>578.4163818359375</v>
      </c>
      <c r="H2511" s="6">
        <v>584.62579345703125</v>
      </c>
      <c r="I2511" s="6">
        <v>872.48687744140625</v>
      </c>
      <c r="J2511" s="6">
        <v>884.54095458984375</v>
      </c>
      <c r="K2511" s="6">
        <v>736.02880859375</v>
      </c>
      <c r="L2511" s="6">
        <v>4976.77685546875</v>
      </c>
      <c r="M2511" s="6">
        <v>0</v>
      </c>
      <c r="N2511" s="6">
        <v>4976.8481445312509</v>
      </c>
      <c r="O2511" s="6">
        <v>0</v>
      </c>
      <c r="P2511" s="6">
        <v>0</v>
      </c>
      <c r="Q2511" s="6">
        <v>0</v>
      </c>
      <c r="R2511" s="6">
        <v>0</v>
      </c>
      <c r="S2511" s="6">
        <v>0</v>
      </c>
      <c r="T2511" s="6">
        <v>0</v>
      </c>
      <c r="U2511" s="6">
        <v>0</v>
      </c>
      <c r="V2511" s="6">
        <v>0</v>
      </c>
      <c r="W2511" s="6">
        <v>0</v>
      </c>
    </row>
    <row r="2512" spans="1:23" s="6" customFormat="1" ht="12.75" x14ac:dyDescent="0.2">
      <c r="A2512" s="5">
        <f t="shared" si="39"/>
        <v>45835.145833327246</v>
      </c>
      <c r="B2512" s="6">
        <v>202.46934509277344</v>
      </c>
      <c r="C2512" s="6">
        <v>202.13777160644531</v>
      </c>
      <c r="D2512" s="6">
        <v>50.754043579101563</v>
      </c>
      <c r="E2512" s="6">
        <v>40.315261840820313</v>
      </c>
      <c r="F2512" s="6">
        <v>50.159732818603516</v>
      </c>
      <c r="G2512" s="6">
        <v>578.48028564453125</v>
      </c>
      <c r="H2512" s="6">
        <v>584.6595458984375</v>
      </c>
      <c r="I2512" s="6">
        <v>872.66864013671875</v>
      </c>
      <c r="J2512" s="6">
        <v>884.77276611328125</v>
      </c>
      <c r="K2512" s="6">
        <v>736.22326660156261</v>
      </c>
      <c r="L2512" s="6">
        <v>4983.794921875</v>
      </c>
      <c r="M2512" s="6">
        <v>0</v>
      </c>
      <c r="N2512" s="6">
        <v>4980.787109375</v>
      </c>
      <c r="O2512" s="6">
        <v>0</v>
      </c>
      <c r="P2512" s="6">
        <v>0</v>
      </c>
      <c r="Q2512" s="6">
        <v>0</v>
      </c>
      <c r="R2512" s="6">
        <v>0</v>
      </c>
      <c r="S2512" s="6">
        <v>0</v>
      </c>
      <c r="T2512" s="6">
        <v>0</v>
      </c>
      <c r="U2512" s="6">
        <v>0</v>
      </c>
      <c r="V2512" s="6">
        <v>0</v>
      </c>
      <c r="W2512" s="6">
        <v>0</v>
      </c>
    </row>
    <row r="2513" spans="1:23" s="6" customFormat="1" ht="12.75" x14ac:dyDescent="0.2">
      <c r="A2513" s="5">
        <f t="shared" si="39"/>
        <v>45835.15624999391</v>
      </c>
      <c r="B2513" s="6">
        <v>202.8331298828125</v>
      </c>
      <c r="C2513" s="6">
        <v>202.42282104492188</v>
      </c>
      <c r="D2513" s="6">
        <v>50.744556427001953</v>
      </c>
      <c r="E2513" s="6">
        <v>40.328510284423828</v>
      </c>
      <c r="F2513" s="6">
        <v>50.155048370361335</v>
      </c>
      <c r="G2513" s="6">
        <v>578.50622558593761</v>
      </c>
      <c r="H2513" s="6">
        <v>584.665771484375</v>
      </c>
      <c r="I2513" s="6">
        <v>872.6375732421875</v>
      </c>
      <c r="J2513" s="6">
        <v>884.71136474609375</v>
      </c>
      <c r="K2513" s="6">
        <v>736.13989257812511</v>
      </c>
      <c r="L2513" s="6">
        <v>5032.4501953125</v>
      </c>
      <c r="M2513" s="6">
        <v>0</v>
      </c>
      <c r="N2513" s="6">
        <v>5030.0654296875</v>
      </c>
      <c r="O2513" s="6">
        <v>0</v>
      </c>
      <c r="P2513" s="6">
        <v>0</v>
      </c>
      <c r="Q2513" s="6">
        <v>0</v>
      </c>
      <c r="R2513" s="6">
        <v>0</v>
      </c>
      <c r="S2513" s="6">
        <v>0</v>
      </c>
      <c r="T2513" s="6">
        <v>0</v>
      </c>
      <c r="U2513" s="6">
        <v>0</v>
      </c>
      <c r="V2513" s="6">
        <v>0</v>
      </c>
      <c r="W2513" s="6">
        <v>0</v>
      </c>
    </row>
    <row r="2514" spans="1:23" s="6" customFormat="1" ht="12.75" x14ac:dyDescent="0.2">
      <c r="A2514" s="5">
        <f t="shared" si="39"/>
        <v>45835.166666660574</v>
      </c>
      <c r="B2514" s="6">
        <v>202.47637939453125</v>
      </c>
      <c r="C2514" s="6">
        <v>202.15234375</v>
      </c>
      <c r="D2514" s="6">
        <v>50.772735595703125</v>
      </c>
      <c r="E2514" s="6">
        <v>40.333229064941406</v>
      </c>
      <c r="F2514" s="6">
        <v>50.152427673339844</v>
      </c>
      <c r="G2514" s="6">
        <v>578.377685546875</v>
      </c>
      <c r="H2514" s="6">
        <v>584.57281494140625</v>
      </c>
      <c r="I2514" s="6">
        <v>872.5469970703125</v>
      </c>
      <c r="J2514" s="6">
        <v>884.80975341796875</v>
      </c>
      <c r="K2514" s="6">
        <v>736.222900390625</v>
      </c>
      <c r="L2514" s="6">
        <v>5017.07666015625</v>
      </c>
      <c r="M2514" s="6">
        <v>0</v>
      </c>
      <c r="N2514" s="6">
        <v>5014.1328125</v>
      </c>
      <c r="O2514" s="6">
        <v>0</v>
      </c>
      <c r="P2514" s="6">
        <v>0</v>
      </c>
      <c r="Q2514" s="6">
        <v>0</v>
      </c>
      <c r="R2514" s="6">
        <v>0</v>
      </c>
      <c r="S2514" s="6">
        <v>0</v>
      </c>
      <c r="T2514" s="6">
        <v>0</v>
      </c>
      <c r="U2514" s="6">
        <v>0</v>
      </c>
      <c r="V2514" s="6">
        <v>0</v>
      </c>
      <c r="W2514" s="6">
        <v>0</v>
      </c>
    </row>
    <row r="2515" spans="1:23" s="6" customFormat="1" ht="12.75" x14ac:dyDescent="0.2">
      <c r="A2515" s="5">
        <f t="shared" si="39"/>
        <v>45835.177083327239</v>
      </c>
      <c r="B2515" s="6">
        <v>202.88870239257815</v>
      </c>
      <c r="C2515" s="6">
        <v>202.51593017578125</v>
      </c>
      <c r="D2515" s="6">
        <v>50.744697570800781</v>
      </c>
      <c r="E2515" s="6">
        <v>40.340045928955078</v>
      </c>
      <c r="F2515" s="6">
        <v>50.165977478027351</v>
      </c>
      <c r="G2515" s="6">
        <v>578.4320068359375</v>
      </c>
      <c r="H2515" s="6">
        <v>584.50799560546875</v>
      </c>
      <c r="I2515" s="6">
        <v>872.54351806640625</v>
      </c>
      <c r="J2515" s="6">
        <v>884.74792480468761</v>
      </c>
      <c r="K2515" s="6">
        <v>736.0240478515625</v>
      </c>
      <c r="L2515" s="6">
        <v>5030.3974609375</v>
      </c>
      <c r="M2515" s="6">
        <v>0</v>
      </c>
      <c r="N2515" s="6">
        <v>5028.7470703125</v>
      </c>
      <c r="O2515" s="6">
        <v>0</v>
      </c>
      <c r="P2515" s="6">
        <v>0</v>
      </c>
      <c r="Q2515" s="6">
        <v>0</v>
      </c>
      <c r="R2515" s="6">
        <v>0</v>
      </c>
      <c r="S2515" s="6">
        <v>0</v>
      </c>
      <c r="T2515" s="6">
        <v>0</v>
      </c>
      <c r="U2515" s="6">
        <v>0</v>
      </c>
      <c r="V2515" s="6">
        <v>0</v>
      </c>
      <c r="W2515" s="6">
        <v>0</v>
      </c>
    </row>
    <row r="2516" spans="1:23" s="6" customFormat="1" ht="12.75" x14ac:dyDescent="0.2">
      <c r="A2516" s="5">
        <f t="shared" si="39"/>
        <v>45835.187499993903</v>
      </c>
      <c r="B2516" s="6">
        <v>202.5794677734375</v>
      </c>
      <c r="C2516" s="6">
        <v>202.17886352539063</v>
      </c>
      <c r="D2516" s="6">
        <v>50.738494873046875</v>
      </c>
      <c r="E2516" s="6">
        <v>40.320869445800781</v>
      </c>
      <c r="F2516" s="6">
        <v>50.128952026367188</v>
      </c>
      <c r="G2516" s="6">
        <v>578.29559326171875</v>
      </c>
      <c r="H2516" s="6">
        <v>584.3896484375</v>
      </c>
      <c r="I2516" s="6">
        <v>872.20648193359375</v>
      </c>
      <c r="J2516" s="6">
        <v>884.52886962890636</v>
      </c>
      <c r="K2516" s="6">
        <v>735.75640869140625</v>
      </c>
      <c r="L2516" s="6">
        <v>4997.6162109375</v>
      </c>
      <c r="M2516" s="6">
        <v>0</v>
      </c>
      <c r="N2516" s="6">
        <v>4997.9755859375</v>
      </c>
      <c r="O2516" s="6">
        <v>0</v>
      </c>
      <c r="P2516" s="6">
        <v>0</v>
      </c>
      <c r="Q2516" s="6">
        <v>0</v>
      </c>
      <c r="R2516" s="6">
        <v>0</v>
      </c>
      <c r="S2516" s="6">
        <v>0</v>
      </c>
      <c r="T2516" s="6">
        <v>0</v>
      </c>
      <c r="U2516" s="6">
        <v>0</v>
      </c>
      <c r="V2516" s="6">
        <v>0</v>
      </c>
      <c r="W2516" s="6">
        <v>0</v>
      </c>
    </row>
    <row r="2517" spans="1:23" s="6" customFormat="1" ht="12.75" x14ac:dyDescent="0.2">
      <c r="A2517" s="5">
        <f t="shared" si="39"/>
        <v>45835.197916660567</v>
      </c>
      <c r="B2517" s="6">
        <v>202.22743225097656</v>
      </c>
      <c r="C2517" s="6">
        <v>201.81021118164063</v>
      </c>
      <c r="D2517" s="6">
        <v>50.722831726074219</v>
      </c>
      <c r="E2517" s="6">
        <v>40.322498321533203</v>
      </c>
      <c r="F2517" s="6">
        <v>50.148471832275398</v>
      </c>
      <c r="G2517" s="6">
        <v>578.20306396484375</v>
      </c>
      <c r="H2517" s="6">
        <v>584.24822998046875</v>
      </c>
      <c r="I2517" s="6">
        <v>872.6068115234375</v>
      </c>
      <c r="J2517" s="6">
        <v>884.6461181640625</v>
      </c>
      <c r="K2517" s="6">
        <v>735.8563232421875</v>
      </c>
      <c r="L2517" s="6">
        <v>5030.0888671875</v>
      </c>
      <c r="M2517" s="6">
        <v>0</v>
      </c>
      <c r="N2517" s="6">
        <v>5025.61181640625</v>
      </c>
      <c r="O2517" s="6">
        <v>0</v>
      </c>
      <c r="P2517" s="6">
        <v>0</v>
      </c>
      <c r="Q2517" s="6">
        <v>0</v>
      </c>
      <c r="R2517" s="6">
        <v>0</v>
      </c>
      <c r="S2517" s="6">
        <v>0</v>
      </c>
      <c r="T2517" s="6">
        <v>0</v>
      </c>
      <c r="U2517" s="6">
        <v>0</v>
      </c>
      <c r="V2517" s="6">
        <v>0</v>
      </c>
      <c r="W2517" s="6">
        <v>0</v>
      </c>
    </row>
    <row r="2518" spans="1:23" s="6" customFormat="1" ht="12.75" x14ac:dyDescent="0.2">
      <c r="A2518" s="5">
        <f t="shared" si="39"/>
        <v>45835.208333327231</v>
      </c>
      <c r="B2518" s="6">
        <v>202.38522338867188</v>
      </c>
      <c r="C2518" s="6">
        <v>201.97537231445313</v>
      </c>
      <c r="D2518" s="6">
        <v>50.747634887695313</v>
      </c>
      <c r="E2518" s="6">
        <v>40.355934143066406</v>
      </c>
      <c r="F2518" s="6">
        <v>50.196685791015625</v>
      </c>
      <c r="G2518" s="6">
        <v>578.20574951171875</v>
      </c>
      <c r="H2518" s="6">
        <v>584.2408447265625</v>
      </c>
      <c r="I2518" s="6">
        <v>872.7982177734375</v>
      </c>
      <c r="J2518" s="6">
        <v>884.522216796875</v>
      </c>
      <c r="K2518" s="6">
        <v>735.79156494140625</v>
      </c>
      <c r="L2518" s="6">
        <v>5018.3959960937509</v>
      </c>
      <c r="M2518" s="6">
        <v>0</v>
      </c>
      <c r="N2518" s="6">
        <v>5016.4599609375009</v>
      </c>
      <c r="O2518" s="6">
        <v>0</v>
      </c>
      <c r="P2518" s="6">
        <v>0</v>
      </c>
      <c r="Q2518" s="6">
        <v>0</v>
      </c>
      <c r="R2518" s="6">
        <v>0</v>
      </c>
      <c r="S2518" s="6">
        <v>0</v>
      </c>
      <c r="T2518" s="6">
        <v>0</v>
      </c>
      <c r="U2518" s="6">
        <v>0</v>
      </c>
      <c r="V2518" s="6">
        <v>0</v>
      </c>
      <c r="W2518" s="6">
        <v>0</v>
      </c>
    </row>
    <row r="2519" spans="1:23" s="6" customFormat="1" ht="12.75" x14ac:dyDescent="0.2">
      <c r="A2519" s="5">
        <f t="shared" si="39"/>
        <v>45835.218749993895</v>
      </c>
      <c r="B2519" s="6">
        <v>201.69810485839847</v>
      </c>
      <c r="C2519" s="6">
        <v>201.083984375</v>
      </c>
      <c r="D2519" s="6">
        <v>50.684574127197273</v>
      </c>
      <c r="E2519" s="6">
        <v>40.320228576660156</v>
      </c>
      <c r="F2519" s="6">
        <v>50.149799346923835</v>
      </c>
      <c r="G2519" s="6">
        <v>578.3099365234375</v>
      </c>
      <c r="H2519" s="6">
        <v>584.3992919921875</v>
      </c>
      <c r="I2519" s="6">
        <v>872.6903076171875</v>
      </c>
      <c r="J2519" s="6">
        <v>884.5667724609375</v>
      </c>
      <c r="K2519" s="6">
        <v>735.75054931640625</v>
      </c>
      <c r="L2519" s="6">
        <v>5010.3305664062509</v>
      </c>
      <c r="M2519" s="6">
        <v>0</v>
      </c>
      <c r="N2519" s="6">
        <v>5006.83642578125</v>
      </c>
      <c r="O2519" s="6">
        <v>0</v>
      </c>
      <c r="P2519" s="6">
        <v>0</v>
      </c>
      <c r="Q2519" s="6">
        <v>0</v>
      </c>
      <c r="R2519" s="6">
        <v>0</v>
      </c>
      <c r="S2519" s="6">
        <v>0</v>
      </c>
      <c r="T2519" s="6">
        <v>0</v>
      </c>
      <c r="U2519" s="6">
        <v>0</v>
      </c>
      <c r="V2519" s="6">
        <v>0</v>
      </c>
      <c r="W2519" s="6">
        <v>0</v>
      </c>
    </row>
    <row r="2520" spans="1:23" s="6" customFormat="1" ht="12.75" x14ac:dyDescent="0.2">
      <c r="A2520" s="5">
        <f t="shared" si="39"/>
        <v>45835.22916666056</v>
      </c>
      <c r="B2520" s="6">
        <v>201.30380249023438</v>
      </c>
      <c r="C2520" s="6">
        <v>200.64863586425781</v>
      </c>
      <c r="D2520" s="6">
        <v>50.752212524414063</v>
      </c>
      <c r="E2520" s="6">
        <v>40.377742767333984</v>
      </c>
      <c r="F2520" s="6">
        <v>50.21141433715821</v>
      </c>
      <c r="G2520" s="6">
        <v>578.14910888671875</v>
      </c>
      <c r="H2520" s="6">
        <v>584.2659912109375</v>
      </c>
      <c r="I2520" s="6">
        <v>872.69897460937511</v>
      </c>
      <c r="J2520" s="6">
        <v>884.6566162109375</v>
      </c>
      <c r="K2520" s="6">
        <v>735.79510498046875</v>
      </c>
      <c r="L2520" s="6">
        <v>5114.4658203125</v>
      </c>
      <c r="M2520" s="6">
        <v>0</v>
      </c>
      <c r="N2520" s="6">
        <v>5110.16162109375</v>
      </c>
      <c r="O2520" s="6">
        <v>0</v>
      </c>
      <c r="P2520" s="6">
        <v>0</v>
      </c>
      <c r="Q2520" s="6">
        <v>0</v>
      </c>
      <c r="R2520" s="6">
        <v>0</v>
      </c>
      <c r="S2520" s="6">
        <v>0</v>
      </c>
      <c r="T2520" s="6">
        <v>0</v>
      </c>
      <c r="U2520" s="6">
        <v>0</v>
      </c>
      <c r="V2520" s="6">
        <v>0</v>
      </c>
      <c r="W2520" s="6">
        <v>0</v>
      </c>
    </row>
    <row r="2521" spans="1:23" s="6" customFormat="1" ht="12.75" x14ac:dyDescent="0.2">
      <c r="A2521" s="5">
        <f t="shared" si="39"/>
        <v>45835.239583327224</v>
      </c>
      <c r="B2521" s="6">
        <v>201.00282287597656</v>
      </c>
      <c r="C2521" s="6">
        <v>200.42108154296875</v>
      </c>
      <c r="D2521" s="6">
        <v>50.716976165771484</v>
      </c>
      <c r="E2521" s="6">
        <v>40.338184356689453</v>
      </c>
      <c r="F2521" s="6">
        <v>50.16386795043946</v>
      </c>
      <c r="G2521" s="6">
        <v>578.33038330078125</v>
      </c>
      <c r="H2521" s="6">
        <v>584.3675537109375</v>
      </c>
      <c r="I2521" s="6">
        <v>872.32788085937511</v>
      </c>
      <c r="J2521" s="6">
        <v>884.2572021484375</v>
      </c>
      <c r="K2521" s="6">
        <v>735.5015869140625</v>
      </c>
      <c r="L2521" s="6">
        <v>5025.21484375</v>
      </c>
      <c r="M2521" s="6">
        <v>0</v>
      </c>
      <c r="N2521" s="6">
        <v>5022.50439453125</v>
      </c>
      <c r="O2521" s="6">
        <v>0</v>
      </c>
      <c r="P2521" s="6">
        <v>0</v>
      </c>
      <c r="Q2521" s="6">
        <v>0</v>
      </c>
      <c r="R2521" s="6">
        <v>0</v>
      </c>
      <c r="S2521" s="6">
        <v>0</v>
      </c>
      <c r="T2521" s="6">
        <v>0</v>
      </c>
      <c r="U2521" s="6">
        <v>0</v>
      </c>
      <c r="V2521" s="6">
        <v>0</v>
      </c>
      <c r="W2521" s="6">
        <v>0</v>
      </c>
    </row>
    <row r="2522" spans="1:23" s="6" customFormat="1" ht="12.75" x14ac:dyDescent="0.2">
      <c r="A2522" s="5">
        <f t="shared" si="39"/>
        <v>45835.249999993888</v>
      </c>
      <c r="B2522" s="6">
        <v>200.76585388183594</v>
      </c>
      <c r="C2522" s="6">
        <v>200.23176574707034</v>
      </c>
      <c r="D2522" s="6">
        <v>50.700145721435547</v>
      </c>
      <c r="E2522" s="6">
        <v>40.339096069335938</v>
      </c>
      <c r="F2522" s="6">
        <v>50.156936645507813</v>
      </c>
      <c r="G2522" s="6">
        <v>578.32379150390625</v>
      </c>
      <c r="H2522" s="6">
        <v>584.29461669921875</v>
      </c>
      <c r="I2522" s="6">
        <v>872.28948974609375</v>
      </c>
      <c r="J2522" s="6">
        <v>884.2694091796875</v>
      </c>
      <c r="K2522" s="6">
        <v>735.3048095703125</v>
      </c>
      <c r="L2522" s="6">
        <v>5014.43798828125</v>
      </c>
      <c r="M2522" s="6">
        <v>0</v>
      </c>
      <c r="N2522" s="6">
        <v>5004.55029296875</v>
      </c>
      <c r="O2522" s="6">
        <v>0</v>
      </c>
      <c r="P2522" s="6">
        <v>0</v>
      </c>
      <c r="Q2522" s="6">
        <v>0</v>
      </c>
      <c r="R2522" s="6">
        <v>0</v>
      </c>
      <c r="S2522" s="6">
        <v>0</v>
      </c>
      <c r="T2522" s="6">
        <v>0</v>
      </c>
      <c r="U2522" s="6">
        <v>0</v>
      </c>
      <c r="V2522" s="6">
        <v>0</v>
      </c>
      <c r="W2522" s="6">
        <v>0</v>
      </c>
    </row>
    <row r="2523" spans="1:23" s="6" customFormat="1" ht="12.75" x14ac:dyDescent="0.2">
      <c r="A2523" s="5">
        <f t="shared" si="39"/>
        <v>45835.260416660552</v>
      </c>
      <c r="B2523" s="6">
        <v>200.49174499511719</v>
      </c>
      <c r="C2523" s="6">
        <v>199.82691955566406</v>
      </c>
      <c r="D2523" s="6">
        <v>50.729534149169929</v>
      </c>
      <c r="E2523" s="6">
        <v>40.34222412109375</v>
      </c>
      <c r="F2523" s="6">
        <v>50.152252197265632</v>
      </c>
      <c r="G2523" s="6">
        <v>578.27117919921875</v>
      </c>
      <c r="H2523" s="6">
        <v>584.17071533203125</v>
      </c>
      <c r="I2523" s="6">
        <v>828.17633056640625</v>
      </c>
      <c r="J2523" s="6">
        <v>862.5380859375</v>
      </c>
      <c r="K2523" s="6">
        <v>733.27838134765625</v>
      </c>
      <c r="L2523" s="6">
        <v>5077.1923828125</v>
      </c>
      <c r="M2523" s="6">
        <v>0</v>
      </c>
      <c r="N2523" s="6">
        <v>5074.419921875</v>
      </c>
      <c r="O2523" s="6">
        <v>0</v>
      </c>
      <c r="P2523" s="6">
        <v>0</v>
      </c>
      <c r="Q2523" s="6">
        <v>0</v>
      </c>
      <c r="R2523" s="6">
        <v>0</v>
      </c>
      <c r="S2523" s="6">
        <v>0</v>
      </c>
      <c r="T2523" s="6">
        <v>0</v>
      </c>
      <c r="U2523" s="6">
        <v>0</v>
      </c>
      <c r="V2523" s="6">
        <v>0</v>
      </c>
      <c r="W2523" s="6">
        <v>0</v>
      </c>
    </row>
    <row r="2524" spans="1:23" s="6" customFormat="1" ht="12.75" x14ac:dyDescent="0.2">
      <c r="A2524" s="5">
        <f t="shared" si="39"/>
        <v>45835.270833327217</v>
      </c>
      <c r="B2524" s="6">
        <v>200.329833984375</v>
      </c>
      <c r="C2524" s="6">
        <v>199.69342041015625</v>
      </c>
      <c r="D2524" s="6">
        <v>50.663421630859382</v>
      </c>
      <c r="E2524" s="6">
        <v>40.293159484863281</v>
      </c>
      <c r="F2524" s="6">
        <v>50.088783264160156</v>
      </c>
      <c r="G2524" s="6">
        <v>578.27044677734375</v>
      </c>
      <c r="H2524" s="6">
        <v>584.1947021484375</v>
      </c>
      <c r="I2524" s="6">
        <v>761.5347900390625</v>
      </c>
      <c r="J2524" s="6">
        <v>761.47918701171875</v>
      </c>
      <c r="K2524" s="6">
        <v>799.35174560546875</v>
      </c>
      <c r="L2524" s="6">
        <v>5020.671875</v>
      </c>
      <c r="M2524" s="6">
        <v>0</v>
      </c>
      <c r="N2524" s="6">
        <v>5024.54443359375</v>
      </c>
      <c r="O2524" s="6">
        <v>0</v>
      </c>
      <c r="P2524" s="6">
        <v>0</v>
      </c>
      <c r="Q2524" s="6">
        <v>0</v>
      </c>
      <c r="R2524" s="6">
        <v>0</v>
      </c>
      <c r="S2524" s="6">
        <v>0</v>
      </c>
      <c r="T2524" s="6">
        <v>0</v>
      </c>
      <c r="U2524" s="6">
        <v>0</v>
      </c>
      <c r="V2524" s="6">
        <v>0</v>
      </c>
      <c r="W2524" s="6">
        <v>0</v>
      </c>
    </row>
    <row r="2525" spans="1:23" s="6" customFormat="1" ht="12.75" x14ac:dyDescent="0.2">
      <c r="A2525" s="5">
        <f t="shared" si="39"/>
        <v>45835.281249993881</v>
      </c>
      <c r="B2525" s="6">
        <v>200.34927368164063</v>
      </c>
      <c r="C2525" s="6">
        <v>199.74711608886719</v>
      </c>
      <c r="D2525" s="6">
        <v>50.686264038085938</v>
      </c>
      <c r="E2525" s="6">
        <v>40.325462341308594</v>
      </c>
      <c r="F2525" s="6">
        <v>50.124965667724609</v>
      </c>
      <c r="G2525" s="6">
        <v>578.29742431640625</v>
      </c>
      <c r="H2525" s="6">
        <v>584.27642822265625</v>
      </c>
      <c r="I2525" s="6">
        <v>760.6580810546875</v>
      </c>
      <c r="J2525" s="6">
        <v>758.8648681640625</v>
      </c>
      <c r="K2525" s="6">
        <v>802.7098388671875</v>
      </c>
      <c r="L2525" s="6">
        <v>5019.82470703125</v>
      </c>
      <c r="M2525" s="6">
        <v>0</v>
      </c>
      <c r="N2525" s="6">
        <v>5012.21484375</v>
      </c>
      <c r="O2525" s="6">
        <v>0</v>
      </c>
      <c r="P2525" s="6">
        <v>0</v>
      </c>
      <c r="Q2525" s="6">
        <v>0</v>
      </c>
      <c r="R2525" s="6">
        <v>0</v>
      </c>
      <c r="S2525" s="6">
        <v>0</v>
      </c>
      <c r="T2525" s="6">
        <v>0</v>
      </c>
      <c r="U2525" s="6">
        <v>0</v>
      </c>
      <c r="V2525" s="6">
        <v>0</v>
      </c>
      <c r="W2525" s="6">
        <v>0</v>
      </c>
    </row>
    <row r="2526" spans="1:23" s="6" customFormat="1" ht="12.75" x14ac:dyDescent="0.2">
      <c r="A2526" s="5">
        <f t="shared" si="39"/>
        <v>45835.291666660545</v>
      </c>
      <c r="B2526" s="6">
        <v>200.49531555175781</v>
      </c>
      <c r="C2526" s="6">
        <v>199.99093627929688</v>
      </c>
      <c r="D2526" s="6">
        <v>50.656955718994141</v>
      </c>
      <c r="E2526" s="6">
        <v>40.306438446044922</v>
      </c>
      <c r="F2526" s="6">
        <v>50.034011840820313</v>
      </c>
      <c r="G2526" s="6">
        <v>578.2750244140625</v>
      </c>
      <c r="H2526" s="6">
        <v>584.28045654296875</v>
      </c>
      <c r="I2526" s="6">
        <v>786.32672119140625</v>
      </c>
      <c r="J2526" s="6">
        <v>801.89117431640625</v>
      </c>
      <c r="K2526" s="6">
        <v>760.61529541015625</v>
      </c>
      <c r="L2526" s="6">
        <v>4970.36962890625</v>
      </c>
      <c r="M2526" s="6">
        <v>0</v>
      </c>
      <c r="N2526" s="6">
        <v>4962.47216796875</v>
      </c>
      <c r="O2526" s="6">
        <v>0</v>
      </c>
      <c r="P2526" s="6">
        <v>0</v>
      </c>
      <c r="Q2526" s="6">
        <v>0</v>
      </c>
      <c r="R2526" s="6">
        <v>0</v>
      </c>
      <c r="S2526" s="6">
        <v>0</v>
      </c>
      <c r="T2526" s="6">
        <v>0</v>
      </c>
      <c r="U2526" s="6">
        <v>0</v>
      </c>
      <c r="V2526" s="6">
        <v>0</v>
      </c>
      <c r="W2526" s="6">
        <v>0</v>
      </c>
    </row>
    <row r="2527" spans="1:23" s="6" customFormat="1" ht="12.75" x14ac:dyDescent="0.2">
      <c r="A2527" s="5">
        <f t="shared" si="39"/>
        <v>45835.302083327209</v>
      </c>
      <c r="B2527" s="6">
        <v>200.54005432128906</v>
      </c>
      <c r="C2527" s="6">
        <v>199.99099731445313</v>
      </c>
      <c r="D2527" s="6">
        <v>50.699569702148438</v>
      </c>
      <c r="E2527" s="6">
        <v>40.335289001464844</v>
      </c>
      <c r="F2527" s="6">
        <v>50.081333160400391</v>
      </c>
      <c r="G2527" s="6">
        <v>578.2281494140625</v>
      </c>
      <c r="H2527" s="6">
        <v>584.226318359375</v>
      </c>
      <c r="I2527" s="6">
        <v>820.736083984375</v>
      </c>
      <c r="J2527" s="6">
        <v>829.88079833984375</v>
      </c>
      <c r="K2527" s="6">
        <v>797.11248779296875</v>
      </c>
      <c r="L2527" s="6">
        <v>5014.34326171875</v>
      </c>
      <c r="M2527" s="6">
        <v>0</v>
      </c>
      <c r="N2527" s="6">
        <v>5007.29345703125</v>
      </c>
      <c r="O2527" s="6">
        <v>0</v>
      </c>
      <c r="P2527" s="6">
        <v>0</v>
      </c>
      <c r="Q2527" s="6">
        <v>0</v>
      </c>
      <c r="R2527" s="6">
        <v>0</v>
      </c>
      <c r="S2527" s="6">
        <v>0</v>
      </c>
      <c r="T2527" s="6">
        <v>0</v>
      </c>
      <c r="U2527" s="6">
        <v>0</v>
      </c>
      <c r="V2527" s="6">
        <v>0</v>
      </c>
      <c r="W2527" s="6">
        <v>0</v>
      </c>
    </row>
    <row r="2528" spans="1:23" s="6" customFormat="1" ht="12.75" x14ac:dyDescent="0.2">
      <c r="A2528" s="5">
        <f t="shared" si="39"/>
        <v>45835.312499993874</v>
      </c>
      <c r="B2528" s="6">
        <v>200.44259643554688</v>
      </c>
      <c r="C2528" s="6">
        <v>199.95991516113281</v>
      </c>
      <c r="D2528" s="6">
        <v>50.709526062011719</v>
      </c>
      <c r="E2528" s="6">
        <v>40.355964660644531</v>
      </c>
      <c r="F2528" s="6">
        <v>48.596954345703125</v>
      </c>
      <c r="G2528" s="6">
        <v>578.2288818359375</v>
      </c>
      <c r="H2528" s="6">
        <v>584.14996337890625</v>
      </c>
      <c r="I2528" s="6">
        <v>970.36608886718761</v>
      </c>
      <c r="J2528" s="6">
        <v>963.04028320312511</v>
      </c>
      <c r="K2528" s="6">
        <v>970.39776611328136</v>
      </c>
      <c r="L2528" s="6">
        <v>4996.1259765625</v>
      </c>
      <c r="M2528" s="6">
        <v>0</v>
      </c>
      <c r="N2528" s="6">
        <v>4991.96923828125</v>
      </c>
      <c r="O2528" s="6">
        <v>0</v>
      </c>
      <c r="P2528" s="6">
        <v>0</v>
      </c>
      <c r="Q2528" s="6">
        <v>0</v>
      </c>
      <c r="R2528" s="6">
        <v>0</v>
      </c>
      <c r="S2528" s="6">
        <v>0</v>
      </c>
      <c r="T2528" s="6">
        <v>0</v>
      </c>
      <c r="U2528" s="6">
        <v>0</v>
      </c>
      <c r="V2528" s="6">
        <v>0</v>
      </c>
      <c r="W2528" s="6">
        <v>0</v>
      </c>
    </row>
    <row r="2529" spans="1:23" s="6" customFormat="1" ht="12.75" x14ac:dyDescent="0.2">
      <c r="A2529" s="5">
        <f t="shared" si="39"/>
        <v>45835.322916660538</v>
      </c>
      <c r="B2529" s="6">
        <v>200.12969970703125</v>
      </c>
      <c r="C2529" s="6">
        <v>199.50128173828125</v>
      </c>
      <c r="D2529" s="6">
        <v>52.429901123046882</v>
      </c>
      <c r="E2529" s="6">
        <v>41.881282806396484</v>
      </c>
      <c r="F2529" s="6">
        <v>1.6660749679431323E-5</v>
      </c>
      <c r="G2529" s="6">
        <v>578.12152099609375</v>
      </c>
      <c r="H2529" s="6">
        <v>584.14031982421875</v>
      </c>
      <c r="I2529" s="6">
        <v>964.03485107421886</v>
      </c>
      <c r="J2529" s="6">
        <v>990.45172119140625</v>
      </c>
      <c r="K2529" s="6">
        <v>982.9171142578125</v>
      </c>
      <c r="L2529" s="6">
        <v>4885.21533203125</v>
      </c>
      <c r="M2529" s="6">
        <v>0</v>
      </c>
      <c r="N2529" s="6">
        <v>4886.39599609375</v>
      </c>
      <c r="O2529" s="6">
        <v>0</v>
      </c>
      <c r="P2529" s="6">
        <v>0</v>
      </c>
      <c r="Q2529" s="6">
        <v>0</v>
      </c>
      <c r="R2529" s="6">
        <v>0</v>
      </c>
      <c r="S2529" s="6">
        <v>0</v>
      </c>
      <c r="T2529" s="6">
        <v>0</v>
      </c>
      <c r="U2529" s="6">
        <v>0</v>
      </c>
      <c r="V2529" s="6">
        <v>0</v>
      </c>
      <c r="W2529" s="6">
        <v>0</v>
      </c>
    </row>
    <row r="2530" spans="1:23" s="6" customFormat="1" ht="12.75" x14ac:dyDescent="0.2">
      <c r="A2530" s="5">
        <f t="shared" si="39"/>
        <v>45835.333333327202</v>
      </c>
      <c r="B2530" s="6">
        <v>200.01492309570313</v>
      </c>
      <c r="C2530" s="6">
        <v>199.32980346679688</v>
      </c>
      <c r="D2530" s="6">
        <v>52.494224548339844</v>
      </c>
      <c r="E2530" s="6">
        <v>41.925666809082031</v>
      </c>
      <c r="F2530" s="6">
        <v>0</v>
      </c>
      <c r="G2530" s="6">
        <v>578.14202880859375</v>
      </c>
      <c r="H2530" s="6">
        <v>584.15765380859375</v>
      </c>
      <c r="I2530" s="6">
        <v>964.28057861328136</v>
      </c>
      <c r="J2530" s="6">
        <v>990.78070068359375</v>
      </c>
      <c r="K2530" s="6">
        <v>983.2569580078125</v>
      </c>
      <c r="L2530" s="6">
        <v>6301.1152343750009</v>
      </c>
      <c r="M2530" s="6">
        <v>0</v>
      </c>
      <c r="N2530" s="6">
        <v>6283.259765625</v>
      </c>
      <c r="O2530" s="6">
        <v>0</v>
      </c>
      <c r="P2530" s="6">
        <v>0</v>
      </c>
      <c r="Q2530" s="6">
        <v>0</v>
      </c>
      <c r="R2530" s="6">
        <v>0</v>
      </c>
      <c r="S2530" s="6">
        <v>0</v>
      </c>
      <c r="T2530" s="6">
        <v>0</v>
      </c>
      <c r="U2530" s="6">
        <v>0</v>
      </c>
      <c r="V2530" s="6">
        <v>0</v>
      </c>
      <c r="W2530" s="6">
        <v>0</v>
      </c>
    </row>
    <row r="2531" spans="1:23" s="6" customFormat="1" ht="12.75" x14ac:dyDescent="0.2">
      <c r="A2531" s="5">
        <f t="shared" si="39"/>
        <v>45835.343749993866</v>
      </c>
      <c r="B2531" s="6">
        <v>199.62071228027344</v>
      </c>
      <c r="C2531" s="6">
        <v>199.08296203613281</v>
      </c>
      <c r="D2531" s="6">
        <v>52.513980865478516</v>
      </c>
      <c r="E2531" s="6">
        <v>41.924686431884766</v>
      </c>
      <c r="F2531" s="6">
        <v>0</v>
      </c>
      <c r="G2531" s="6">
        <v>578.04144287109375</v>
      </c>
      <c r="H2531" s="6">
        <v>583.95086669921875</v>
      </c>
      <c r="I2531" s="6">
        <v>964.187255859375</v>
      </c>
      <c r="J2531" s="6">
        <v>990.85247802734375</v>
      </c>
      <c r="K2531" s="6">
        <v>983.2828369140625</v>
      </c>
      <c r="L2531" s="6">
        <v>7220.533203125</v>
      </c>
      <c r="M2531" s="6">
        <v>0</v>
      </c>
      <c r="N2531" s="6">
        <v>7197.11083984375</v>
      </c>
      <c r="O2531" s="6">
        <v>0</v>
      </c>
      <c r="P2531" s="6">
        <v>0</v>
      </c>
      <c r="Q2531" s="6">
        <v>0</v>
      </c>
      <c r="R2531" s="6">
        <v>0</v>
      </c>
      <c r="S2531" s="6">
        <v>0</v>
      </c>
      <c r="T2531" s="6">
        <v>0</v>
      </c>
      <c r="U2531" s="6">
        <v>0</v>
      </c>
      <c r="V2531" s="6">
        <v>0</v>
      </c>
      <c r="W2531" s="6">
        <v>0</v>
      </c>
    </row>
    <row r="2532" spans="1:23" s="6" customFormat="1" ht="12.75" x14ac:dyDescent="0.2">
      <c r="A2532" s="5">
        <f t="shared" si="39"/>
        <v>45835.354166660531</v>
      </c>
      <c r="B2532" s="6">
        <v>199.03935241699219</v>
      </c>
      <c r="C2532" s="6">
        <v>198.32136535644531</v>
      </c>
      <c r="D2532" s="6">
        <v>52.48967361450196</v>
      </c>
      <c r="E2532" s="6">
        <v>41.887416839599609</v>
      </c>
      <c r="F2532" s="6">
        <v>0</v>
      </c>
      <c r="G2532" s="6">
        <v>578.19757080078125</v>
      </c>
      <c r="H2532" s="6">
        <v>584.18914794921875</v>
      </c>
      <c r="I2532" s="6">
        <v>963.72344970703125</v>
      </c>
      <c r="J2532" s="6">
        <v>990.4189453125</v>
      </c>
      <c r="K2532" s="6">
        <v>982.864013671875</v>
      </c>
      <c r="L2532" s="6">
        <v>8174.8251953125009</v>
      </c>
      <c r="M2532" s="6">
        <v>0</v>
      </c>
      <c r="N2532" s="6">
        <v>8175.0175781250009</v>
      </c>
      <c r="O2532" s="6">
        <v>0</v>
      </c>
      <c r="P2532" s="6">
        <v>0</v>
      </c>
      <c r="Q2532" s="6">
        <v>0</v>
      </c>
      <c r="R2532" s="6">
        <v>0</v>
      </c>
      <c r="S2532" s="6">
        <v>0</v>
      </c>
      <c r="T2532" s="6">
        <v>0</v>
      </c>
      <c r="U2532" s="6">
        <v>0</v>
      </c>
      <c r="V2532" s="6">
        <v>0</v>
      </c>
      <c r="W2532" s="6">
        <v>0</v>
      </c>
    </row>
    <row r="2533" spans="1:23" s="6" customFormat="1" ht="12.75" x14ac:dyDescent="0.2">
      <c r="A2533" s="5">
        <f t="shared" si="39"/>
        <v>45835.364583327195</v>
      </c>
      <c r="B2533" s="6">
        <v>198.84878540039063</v>
      </c>
      <c r="C2533" s="6">
        <v>198.00215148925781</v>
      </c>
      <c r="D2533" s="6">
        <v>52.497997283935547</v>
      </c>
      <c r="E2533" s="6">
        <v>41.887996673583984</v>
      </c>
      <c r="F2533" s="6">
        <v>0</v>
      </c>
      <c r="G2533" s="6">
        <v>578.3004150390625</v>
      </c>
      <c r="H2533" s="6">
        <v>584.318603515625</v>
      </c>
      <c r="I2533" s="6">
        <v>963.339599609375</v>
      </c>
      <c r="J2533" s="6">
        <v>990.23565673828125</v>
      </c>
      <c r="K2533" s="6">
        <v>982.57147216796875</v>
      </c>
      <c r="L2533" s="6">
        <v>8179.9072265625</v>
      </c>
      <c r="M2533" s="6">
        <v>0</v>
      </c>
      <c r="N2533" s="6">
        <v>8170.8149414062509</v>
      </c>
      <c r="O2533" s="6">
        <v>0</v>
      </c>
      <c r="P2533" s="6">
        <v>0</v>
      </c>
      <c r="Q2533" s="6">
        <v>0</v>
      </c>
      <c r="R2533" s="6">
        <v>0</v>
      </c>
      <c r="S2533" s="6">
        <v>0</v>
      </c>
      <c r="T2533" s="6">
        <v>0</v>
      </c>
      <c r="U2533" s="6">
        <v>0</v>
      </c>
      <c r="V2533" s="6">
        <v>0</v>
      </c>
      <c r="W2533" s="6">
        <v>0</v>
      </c>
    </row>
    <row r="2534" spans="1:23" s="6" customFormat="1" ht="12.75" x14ac:dyDescent="0.2">
      <c r="A2534" s="5">
        <f t="shared" si="39"/>
        <v>45835.374999993859</v>
      </c>
      <c r="B2534" s="6">
        <v>198.40406799316406</v>
      </c>
      <c r="C2534" s="6">
        <v>197.58802795410156</v>
      </c>
      <c r="D2534" s="6">
        <v>52.497791290283203</v>
      </c>
      <c r="E2534" s="6">
        <v>41.906173706054695</v>
      </c>
      <c r="F2534" s="6">
        <v>0</v>
      </c>
      <c r="G2534" s="6">
        <v>578.06573486328125</v>
      </c>
      <c r="H2534" s="6">
        <v>584.117919921875</v>
      </c>
      <c r="I2534" s="6">
        <v>963.7392578125</v>
      </c>
      <c r="J2534" s="6">
        <v>990.535400390625</v>
      </c>
      <c r="K2534" s="6">
        <v>982.96868896484375</v>
      </c>
      <c r="L2534" s="6">
        <v>8157.6762695312509</v>
      </c>
      <c r="M2534" s="6">
        <v>0</v>
      </c>
      <c r="N2534" s="6">
        <v>8148.0327148437509</v>
      </c>
      <c r="O2534" s="6">
        <v>0</v>
      </c>
      <c r="P2534" s="6">
        <v>0</v>
      </c>
      <c r="Q2534" s="6">
        <v>0</v>
      </c>
      <c r="R2534" s="6">
        <v>0</v>
      </c>
      <c r="S2534" s="6">
        <v>0</v>
      </c>
      <c r="T2534" s="6">
        <v>0</v>
      </c>
      <c r="U2534" s="6">
        <v>0</v>
      </c>
      <c r="V2534" s="6">
        <v>0</v>
      </c>
      <c r="W2534" s="6">
        <v>0</v>
      </c>
    </row>
    <row r="2535" spans="1:23" s="6" customFormat="1" ht="12.75" x14ac:dyDescent="0.2">
      <c r="A2535" s="5">
        <f t="shared" si="39"/>
        <v>45835.385416660523</v>
      </c>
      <c r="B2535" s="6">
        <v>198.43403625488281</v>
      </c>
      <c r="C2535" s="6">
        <v>197.54270935058594</v>
      </c>
      <c r="D2535" s="6">
        <v>52.512641906738281</v>
      </c>
      <c r="E2535" s="6">
        <v>41.934417724609375</v>
      </c>
      <c r="F2535" s="6">
        <v>0</v>
      </c>
      <c r="G2535" s="6">
        <v>577.83038330078125</v>
      </c>
      <c r="H2535" s="6">
        <v>583.83752441406261</v>
      </c>
      <c r="I2535" s="6">
        <v>964.05780029296875</v>
      </c>
      <c r="J2535" s="6">
        <v>990.73565673828125</v>
      </c>
      <c r="K2535" s="6">
        <v>983.14758300781261</v>
      </c>
      <c r="L2535" s="6">
        <v>8199.4814453125</v>
      </c>
      <c r="M2535" s="6">
        <v>0</v>
      </c>
      <c r="N2535" s="6">
        <v>8187.1396484374991</v>
      </c>
      <c r="O2535" s="6">
        <v>0</v>
      </c>
      <c r="P2535" s="6">
        <v>0</v>
      </c>
      <c r="Q2535" s="6">
        <v>0</v>
      </c>
      <c r="R2535" s="6">
        <v>0</v>
      </c>
      <c r="S2535" s="6">
        <v>0</v>
      </c>
      <c r="T2535" s="6">
        <v>0</v>
      </c>
      <c r="U2535" s="6">
        <v>0</v>
      </c>
      <c r="V2535" s="6">
        <v>0</v>
      </c>
      <c r="W2535" s="6">
        <v>0</v>
      </c>
    </row>
    <row r="2536" spans="1:23" s="6" customFormat="1" ht="12.75" x14ac:dyDescent="0.2">
      <c r="A2536" s="5">
        <f t="shared" si="39"/>
        <v>45835.395833327188</v>
      </c>
      <c r="B2536" s="6">
        <v>198.48208618164063</v>
      </c>
      <c r="C2536" s="6">
        <v>197.59086608886719</v>
      </c>
      <c r="D2536" s="6">
        <v>52.522304534912116</v>
      </c>
      <c r="E2536" s="6">
        <v>41.937164306640625</v>
      </c>
      <c r="F2536" s="6">
        <v>0</v>
      </c>
      <c r="G2536" s="6">
        <v>578.17132568359375</v>
      </c>
      <c r="H2536" s="6">
        <v>584.302490234375</v>
      </c>
      <c r="I2536" s="6">
        <v>964.07861328125</v>
      </c>
      <c r="J2536" s="6">
        <v>990.80126953125</v>
      </c>
      <c r="K2536" s="6">
        <v>983.29241943359375</v>
      </c>
      <c r="L2536" s="6">
        <v>8182.9350585937509</v>
      </c>
      <c r="M2536" s="6">
        <v>0</v>
      </c>
      <c r="N2536" s="6">
        <v>8171.08251953125</v>
      </c>
      <c r="O2536" s="6">
        <v>0</v>
      </c>
      <c r="P2536" s="6">
        <v>0</v>
      </c>
      <c r="Q2536" s="6">
        <v>0</v>
      </c>
      <c r="R2536" s="6">
        <v>0</v>
      </c>
      <c r="S2536" s="6">
        <v>0</v>
      </c>
      <c r="T2536" s="6">
        <v>0</v>
      </c>
      <c r="U2536" s="6">
        <v>0</v>
      </c>
      <c r="V2536" s="6">
        <v>0</v>
      </c>
      <c r="W2536" s="6">
        <v>0</v>
      </c>
    </row>
    <row r="2537" spans="1:23" s="6" customFormat="1" ht="12.75" x14ac:dyDescent="0.2">
      <c r="A2537" s="5">
        <f t="shared" si="39"/>
        <v>45835.406249993852</v>
      </c>
      <c r="B2537" s="6">
        <v>198.30728149414063</v>
      </c>
      <c r="C2537" s="6">
        <v>197.40367126464844</v>
      </c>
      <c r="D2537" s="6">
        <v>52.498012542724609</v>
      </c>
      <c r="E2537" s="6">
        <v>41.922290802001953</v>
      </c>
      <c r="F2537" s="6">
        <v>0</v>
      </c>
      <c r="G2537" s="6">
        <v>578.3818359375</v>
      </c>
      <c r="H2537" s="6">
        <v>584.49652099609375</v>
      </c>
      <c r="I2537" s="6">
        <v>963.73046875</v>
      </c>
      <c r="J2537" s="6">
        <v>990.58026123046875</v>
      </c>
      <c r="K2537" s="6">
        <v>983.03424072265625</v>
      </c>
      <c r="L2537" s="6">
        <v>8155.10986328125</v>
      </c>
      <c r="M2537" s="6">
        <v>0</v>
      </c>
      <c r="N2537" s="6">
        <v>8140.35400390625</v>
      </c>
      <c r="O2537" s="6">
        <v>0</v>
      </c>
      <c r="P2537" s="6">
        <v>0</v>
      </c>
      <c r="Q2537" s="6">
        <v>0</v>
      </c>
      <c r="R2537" s="6">
        <v>0</v>
      </c>
      <c r="S2537" s="6">
        <v>0</v>
      </c>
      <c r="T2537" s="6">
        <v>0</v>
      </c>
      <c r="U2537" s="6">
        <v>0</v>
      </c>
      <c r="V2537" s="6">
        <v>0</v>
      </c>
      <c r="W2537" s="6">
        <v>0</v>
      </c>
    </row>
    <row r="2538" spans="1:23" s="6" customFormat="1" ht="12.75" x14ac:dyDescent="0.2">
      <c r="A2538" s="5">
        <f t="shared" si="39"/>
        <v>45835.416666660516</v>
      </c>
      <c r="B2538" s="6">
        <v>198.02593994140625</v>
      </c>
      <c r="C2538" s="6">
        <v>197.07862854003906</v>
      </c>
      <c r="D2538" s="6">
        <v>52.529106140136719</v>
      </c>
      <c r="E2538" s="6">
        <v>41.945491790771484</v>
      </c>
      <c r="F2538" s="6">
        <v>0</v>
      </c>
      <c r="G2538" s="6">
        <v>578.21002197265625</v>
      </c>
      <c r="H2538" s="6">
        <v>584.3018798828125</v>
      </c>
      <c r="I2538" s="6">
        <v>963.77301025390625</v>
      </c>
      <c r="J2538" s="6">
        <v>990.51971435546886</v>
      </c>
      <c r="K2538" s="6">
        <v>983.12628173828136</v>
      </c>
      <c r="L2538" s="6">
        <v>8235.4960937500018</v>
      </c>
      <c r="M2538" s="6">
        <v>0</v>
      </c>
      <c r="N2538" s="6">
        <v>8223.287109375</v>
      </c>
      <c r="O2538" s="6">
        <v>0</v>
      </c>
      <c r="P2538" s="6">
        <v>0</v>
      </c>
      <c r="Q2538" s="6">
        <v>0</v>
      </c>
      <c r="R2538" s="6">
        <v>0</v>
      </c>
      <c r="S2538" s="6">
        <v>0</v>
      </c>
      <c r="T2538" s="6">
        <v>0</v>
      </c>
      <c r="U2538" s="6">
        <v>0</v>
      </c>
      <c r="V2538" s="6">
        <v>0</v>
      </c>
      <c r="W2538" s="6">
        <v>0</v>
      </c>
    </row>
    <row r="2539" spans="1:23" s="6" customFormat="1" ht="12.75" x14ac:dyDescent="0.2">
      <c r="A2539" s="5">
        <f t="shared" si="39"/>
        <v>45835.42708332718</v>
      </c>
      <c r="B2539" s="6">
        <v>198.09284973144531</v>
      </c>
      <c r="C2539" s="6">
        <v>197.16777038574219</v>
      </c>
      <c r="D2539" s="6">
        <v>52.515098571777344</v>
      </c>
      <c r="E2539" s="6">
        <v>41.914199829101563</v>
      </c>
      <c r="F2539" s="6">
        <v>0</v>
      </c>
      <c r="G2539" s="6">
        <v>577.987060546875</v>
      </c>
      <c r="H2539" s="6">
        <v>584.05755615234375</v>
      </c>
      <c r="I2539" s="6">
        <v>963.32080078125</v>
      </c>
      <c r="J2539" s="6">
        <v>990.1810302734375</v>
      </c>
      <c r="K2539" s="6">
        <v>982.9207763671875</v>
      </c>
      <c r="L2539" s="6">
        <v>8176.83447265625</v>
      </c>
      <c r="M2539" s="6">
        <v>0</v>
      </c>
      <c r="N2539" s="6">
        <v>8166.619140625</v>
      </c>
      <c r="O2539" s="6">
        <v>0</v>
      </c>
      <c r="P2539" s="6">
        <v>0</v>
      </c>
      <c r="Q2539" s="6">
        <v>0</v>
      </c>
      <c r="R2539" s="6">
        <v>0</v>
      </c>
      <c r="S2539" s="6">
        <v>0</v>
      </c>
      <c r="T2539" s="6">
        <v>0</v>
      </c>
      <c r="U2539" s="6">
        <v>0</v>
      </c>
      <c r="V2539" s="6">
        <v>0</v>
      </c>
      <c r="W2539" s="6">
        <v>0</v>
      </c>
    </row>
    <row r="2540" spans="1:23" s="6" customFormat="1" ht="12.75" x14ac:dyDescent="0.2">
      <c r="A2540" s="5">
        <f t="shared" si="39"/>
        <v>45835.437499993845</v>
      </c>
      <c r="B2540" s="6">
        <v>198.34867858886722</v>
      </c>
      <c r="C2540" s="6">
        <v>197.35304260253906</v>
      </c>
      <c r="D2540" s="6">
        <v>52.51568603515625</v>
      </c>
      <c r="E2540" s="6">
        <v>41.927764892578132</v>
      </c>
      <c r="F2540" s="6">
        <v>0</v>
      </c>
      <c r="G2540" s="6">
        <v>578.17022705078125</v>
      </c>
      <c r="H2540" s="6">
        <v>584.3203125</v>
      </c>
      <c r="I2540" s="6">
        <v>963.29010009765625</v>
      </c>
      <c r="J2540" s="6">
        <v>990.3040771484375</v>
      </c>
      <c r="K2540" s="6">
        <v>983.12176513671875</v>
      </c>
      <c r="L2540" s="6">
        <v>8146.02001953125</v>
      </c>
      <c r="M2540" s="6">
        <v>0</v>
      </c>
      <c r="N2540" s="6">
        <v>8129.0922851562509</v>
      </c>
      <c r="O2540" s="6">
        <v>0</v>
      </c>
      <c r="P2540" s="6">
        <v>0</v>
      </c>
      <c r="Q2540" s="6">
        <v>0</v>
      </c>
      <c r="R2540" s="6">
        <v>0</v>
      </c>
      <c r="S2540" s="6">
        <v>0</v>
      </c>
      <c r="T2540" s="6">
        <v>0</v>
      </c>
      <c r="U2540" s="6">
        <v>0</v>
      </c>
      <c r="V2540" s="6">
        <v>0</v>
      </c>
      <c r="W2540" s="6">
        <v>0</v>
      </c>
    </row>
    <row r="2541" spans="1:23" s="6" customFormat="1" ht="12.75" x14ac:dyDescent="0.2">
      <c r="A2541" s="5">
        <f t="shared" si="39"/>
        <v>45835.447916660509</v>
      </c>
      <c r="B2541" s="6">
        <v>197.98789978027347</v>
      </c>
      <c r="C2541" s="6">
        <v>197.00784301757813</v>
      </c>
      <c r="D2541" s="6">
        <v>52.547447204589844</v>
      </c>
      <c r="E2541" s="6">
        <v>41.948177337646484</v>
      </c>
      <c r="F2541" s="6">
        <v>0</v>
      </c>
      <c r="G2541" s="6">
        <v>578.5965576171875</v>
      </c>
      <c r="H2541" s="6">
        <v>584.5006103515625</v>
      </c>
      <c r="I2541" s="6">
        <v>963.65960693359375</v>
      </c>
      <c r="J2541" s="6">
        <v>990.68829345703125</v>
      </c>
      <c r="K2541" s="6">
        <v>983.55731201171886</v>
      </c>
      <c r="L2541" s="6">
        <v>8228.6953125</v>
      </c>
      <c r="M2541" s="6">
        <v>0</v>
      </c>
      <c r="N2541" s="6">
        <v>8211.5576171875</v>
      </c>
      <c r="O2541" s="6">
        <v>0</v>
      </c>
      <c r="P2541" s="6">
        <v>0</v>
      </c>
      <c r="Q2541" s="6">
        <v>0</v>
      </c>
      <c r="R2541" s="6">
        <v>0</v>
      </c>
      <c r="S2541" s="6">
        <v>0</v>
      </c>
      <c r="T2541" s="6">
        <v>0</v>
      </c>
      <c r="U2541" s="6">
        <v>0</v>
      </c>
      <c r="V2541" s="6">
        <v>0</v>
      </c>
      <c r="W2541" s="6">
        <v>0</v>
      </c>
    </row>
    <row r="2542" spans="1:23" s="6" customFormat="1" ht="12.75" x14ac:dyDescent="0.2">
      <c r="A2542" s="5">
        <f t="shared" si="39"/>
        <v>45835.458333327173</v>
      </c>
      <c r="B2542" s="6">
        <v>197.426513671875</v>
      </c>
      <c r="C2542" s="6">
        <v>196.42791748046875</v>
      </c>
      <c r="D2542" s="6">
        <v>52.521865844726563</v>
      </c>
      <c r="E2542" s="6">
        <v>41.936260223388672</v>
      </c>
      <c r="F2542" s="6">
        <v>0</v>
      </c>
      <c r="G2542" s="6">
        <v>578.320068359375</v>
      </c>
      <c r="H2542" s="6">
        <v>584.3828125</v>
      </c>
      <c r="I2542" s="6">
        <v>964.11297607421875</v>
      </c>
      <c r="J2542" s="6">
        <v>990.91845703125</v>
      </c>
      <c r="K2542" s="6">
        <v>983.85748291015625</v>
      </c>
      <c r="L2542" s="6">
        <v>8168.9409179687509</v>
      </c>
      <c r="M2542" s="6">
        <v>0</v>
      </c>
      <c r="N2542" s="6">
        <v>8155.5405273437491</v>
      </c>
      <c r="O2542" s="6">
        <v>0</v>
      </c>
      <c r="P2542" s="6">
        <v>0</v>
      </c>
      <c r="Q2542" s="6">
        <v>0</v>
      </c>
      <c r="R2542" s="6">
        <v>0</v>
      </c>
      <c r="S2542" s="6">
        <v>0</v>
      </c>
      <c r="T2542" s="6">
        <v>0</v>
      </c>
      <c r="U2542" s="6">
        <v>0</v>
      </c>
      <c r="V2542" s="6">
        <v>0</v>
      </c>
      <c r="W2542" s="6">
        <v>0</v>
      </c>
    </row>
    <row r="2543" spans="1:23" s="6" customFormat="1" ht="12.75" x14ac:dyDescent="0.2">
      <c r="A2543" s="5">
        <f t="shared" si="39"/>
        <v>45835.468749993837</v>
      </c>
      <c r="B2543" s="6">
        <v>197.96742248535156</v>
      </c>
      <c r="C2543" s="6">
        <v>196.8624267578125</v>
      </c>
      <c r="D2543" s="6">
        <v>52.536613464355469</v>
      </c>
      <c r="E2543" s="6">
        <v>41.944656372070313</v>
      </c>
      <c r="F2543" s="6">
        <v>0</v>
      </c>
      <c r="G2543" s="6">
        <v>578.14849853515625</v>
      </c>
      <c r="H2543" s="6">
        <v>584.0118408203125</v>
      </c>
      <c r="I2543" s="6">
        <v>964.13763427734375</v>
      </c>
      <c r="J2543" s="6">
        <v>990.87542724609375</v>
      </c>
      <c r="K2543" s="6">
        <v>983.83801269531261</v>
      </c>
      <c r="L2543" s="6">
        <v>8206.3115234375</v>
      </c>
      <c r="M2543" s="6">
        <v>0</v>
      </c>
      <c r="N2543" s="6">
        <v>8192.8056640625</v>
      </c>
      <c r="O2543" s="6">
        <v>0</v>
      </c>
      <c r="P2543" s="6">
        <v>0</v>
      </c>
      <c r="Q2543" s="6">
        <v>0</v>
      </c>
      <c r="R2543" s="6">
        <v>0</v>
      </c>
      <c r="S2543" s="6">
        <v>0</v>
      </c>
      <c r="T2543" s="6">
        <v>0</v>
      </c>
      <c r="U2543" s="6">
        <v>0</v>
      </c>
      <c r="V2543" s="6">
        <v>0</v>
      </c>
      <c r="W2543" s="6">
        <v>0</v>
      </c>
    </row>
    <row r="2544" spans="1:23" s="6" customFormat="1" ht="12.75" x14ac:dyDescent="0.2">
      <c r="A2544" s="5">
        <f t="shared" si="39"/>
        <v>45835.479166660502</v>
      </c>
      <c r="B2544" s="6">
        <v>198.23014831542972</v>
      </c>
      <c r="C2544" s="6">
        <v>197.24818420410156</v>
      </c>
      <c r="D2544" s="6">
        <v>52.538253784179688</v>
      </c>
      <c r="E2544" s="6">
        <v>41.933994293212891</v>
      </c>
      <c r="F2544" s="6">
        <v>0</v>
      </c>
      <c r="G2544" s="6">
        <v>578.43572998046875</v>
      </c>
      <c r="H2544" s="6">
        <v>584.34124755859375</v>
      </c>
      <c r="I2544" s="6">
        <v>963.9354248046875</v>
      </c>
      <c r="J2544" s="6">
        <v>990.97961425781261</v>
      </c>
      <c r="K2544" s="6">
        <v>983.96051025390625</v>
      </c>
      <c r="L2544" s="6">
        <v>8168.6796875000009</v>
      </c>
      <c r="M2544" s="6">
        <v>0</v>
      </c>
      <c r="N2544" s="6">
        <v>8157.29541015625</v>
      </c>
      <c r="O2544" s="6">
        <v>0</v>
      </c>
      <c r="P2544" s="6">
        <v>0</v>
      </c>
      <c r="Q2544" s="6">
        <v>0</v>
      </c>
      <c r="R2544" s="6">
        <v>0</v>
      </c>
      <c r="S2544" s="6">
        <v>0</v>
      </c>
      <c r="T2544" s="6">
        <v>0</v>
      </c>
      <c r="U2544" s="6">
        <v>0</v>
      </c>
      <c r="V2544" s="6">
        <v>0</v>
      </c>
      <c r="W2544" s="6">
        <v>0</v>
      </c>
    </row>
    <row r="2545" spans="1:23" s="6" customFormat="1" ht="12.75" x14ac:dyDescent="0.2">
      <c r="A2545" s="5">
        <f t="shared" si="39"/>
        <v>45835.489583327166</v>
      </c>
      <c r="B2545" s="6">
        <v>197.92347717285156</v>
      </c>
      <c r="C2545" s="6">
        <v>196.73126220703125</v>
      </c>
      <c r="D2545" s="6">
        <v>52.55572509765625</v>
      </c>
      <c r="E2545" s="6">
        <v>41.955585479736328</v>
      </c>
      <c r="F2545" s="6">
        <v>0</v>
      </c>
      <c r="G2545" s="6">
        <v>578.5753173828125</v>
      </c>
      <c r="H2545" s="6">
        <v>584.4620361328125</v>
      </c>
      <c r="I2545" s="6">
        <v>964.00799560546875</v>
      </c>
      <c r="J2545" s="6">
        <v>990.89190673828136</v>
      </c>
      <c r="K2545" s="6">
        <v>983.81964111328125</v>
      </c>
      <c r="L2545" s="6">
        <v>8220.5322265625</v>
      </c>
      <c r="M2545" s="6">
        <v>0</v>
      </c>
      <c r="N2545" s="6">
        <v>8210.953125</v>
      </c>
      <c r="O2545" s="6">
        <v>0</v>
      </c>
      <c r="P2545" s="6">
        <v>0</v>
      </c>
      <c r="Q2545" s="6">
        <v>0</v>
      </c>
      <c r="R2545" s="6">
        <v>0</v>
      </c>
      <c r="S2545" s="6">
        <v>0</v>
      </c>
      <c r="T2545" s="6">
        <v>0</v>
      </c>
      <c r="U2545" s="6">
        <v>0</v>
      </c>
      <c r="V2545" s="6">
        <v>0</v>
      </c>
      <c r="W2545" s="6">
        <v>0</v>
      </c>
    </row>
    <row r="2546" spans="1:23" s="6" customFormat="1" ht="12.75" x14ac:dyDescent="0.2">
      <c r="A2546" s="5">
        <f t="shared" si="39"/>
        <v>45835.49999999383</v>
      </c>
      <c r="B2546" s="6">
        <v>197.4190673828125</v>
      </c>
      <c r="C2546" s="6">
        <v>196.20794677734378</v>
      </c>
      <c r="D2546" s="6">
        <v>52.556137084960938</v>
      </c>
      <c r="E2546" s="6">
        <v>41.926033020019531</v>
      </c>
      <c r="F2546" s="6">
        <v>0</v>
      </c>
      <c r="G2546" s="6">
        <v>578.3270263671875</v>
      </c>
      <c r="H2546" s="6">
        <v>584.37396240234375</v>
      </c>
      <c r="I2546" s="6">
        <v>999.7601318359375</v>
      </c>
      <c r="J2546" s="6">
        <v>1021.390869140625</v>
      </c>
      <c r="K2546" s="6">
        <v>1014.5796508789063</v>
      </c>
      <c r="L2546" s="6">
        <v>8114.2197265624991</v>
      </c>
      <c r="M2546" s="6">
        <v>0</v>
      </c>
      <c r="N2546" s="6">
        <v>8100.7832031249991</v>
      </c>
      <c r="O2546" s="6">
        <v>0</v>
      </c>
      <c r="P2546" s="6">
        <v>0</v>
      </c>
      <c r="Q2546" s="6">
        <v>0</v>
      </c>
      <c r="R2546" s="6">
        <v>0</v>
      </c>
      <c r="S2546" s="6">
        <v>0</v>
      </c>
      <c r="T2546" s="6">
        <v>0</v>
      </c>
      <c r="U2546" s="6">
        <v>0</v>
      </c>
      <c r="V2546" s="6">
        <v>0</v>
      </c>
      <c r="W2546" s="6">
        <v>0</v>
      </c>
    </row>
    <row r="2547" spans="1:23" s="6" customFormat="1" ht="12.75" x14ac:dyDescent="0.2">
      <c r="A2547" s="5">
        <f t="shared" si="39"/>
        <v>45835.510416660494</v>
      </c>
      <c r="B2547" s="6">
        <v>197.64262390136719</v>
      </c>
      <c r="C2547" s="6">
        <v>196.42826843261719</v>
      </c>
      <c r="D2547" s="6">
        <v>52.575771331787109</v>
      </c>
      <c r="E2547" s="6">
        <v>41.94374084472657</v>
      </c>
      <c r="F2547" s="6">
        <v>0</v>
      </c>
      <c r="G2547" s="6">
        <v>578.1099853515625</v>
      </c>
      <c r="H2547" s="6">
        <v>584.03704833984375</v>
      </c>
      <c r="I2547" s="6">
        <v>1043.868408203125</v>
      </c>
      <c r="J2547" s="6">
        <v>1044.2666015625</v>
      </c>
      <c r="K2547" s="6">
        <v>1036.8839111328125</v>
      </c>
      <c r="L2547" s="6">
        <v>8204.802734375</v>
      </c>
      <c r="M2547" s="6">
        <v>0</v>
      </c>
      <c r="N2547" s="6">
        <v>8188.5361328125</v>
      </c>
      <c r="O2547" s="6">
        <v>0</v>
      </c>
      <c r="P2547" s="6">
        <v>0</v>
      </c>
      <c r="Q2547" s="6">
        <v>0</v>
      </c>
      <c r="R2547" s="6">
        <v>0</v>
      </c>
      <c r="S2547" s="6">
        <v>0</v>
      </c>
      <c r="T2547" s="6">
        <v>0</v>
      </c>
      <c r="U2547" s="6">
        <v>0</v>
      </c>
      <c r="V2547" s="6">
        <v>0</v>
      </c>
      <c r="W2547" s="6">
        <v>0</v>
      </c>
    </row>
    <row r="2548" spans="1:23" s="6" customFormat="1" ht="12.75" x14ac:dyDescent="0.2">
      <c r="A2548" s="5">
        <f t="shared" si="39"/>
        <v>45835.520833327158</v>
      </c>
      <c r="B2548" s="6">
        <v>197.44439697265625</v>
      </c>
      <c r="C2548" s="6">
        <v>196.29325866699219</v>
      </c>
      <c r="D2548" s="6">
        <v>52.547073364257813</v>
      </c>
      <c r="E2548" s="6">
        <v>41.926727294921875</v>
      </c>
      <c r="F2548" s="6">
        <v>0</v>
      </c>
      <c r="G2548" s="6">
        <v>578.05175781250011</v>
      </c>
      <c r="H2548" s="6">
        <v>584.07879638671875</v>
      </c>
      <c r="I2548" s="6">
        <v>1048.0811767578125</v>
      </c>
      <c r="J2548" s="6">
        <v>1048.1646728515625</v>
      </c>
      <c r="K2548" s="6">
        <v>1040.8096923828125</v>
      </c>
      <c r="L2548" s="6">
        <v>8190.72802734375</v>
      </c>
      <c r="M2548" s="6">
        <v>0</v>
      </c>
      <c r="N2548" s="6">
        <v>8177.82080078125</v>
      </c>
      <c r="O2548" s="6">
        <v>0</v>
      </c>
      <c r="P2548" s="6">
        <v>0</v>
      </c>
      <c r="Q2548" s="6">
        <v>0</v>
      </c>
      <c r="R2548" s="6">
        <v>0</v>
      </c>
      <c r="S2548" s="6">
        <v>0</v>
      </c>
      <c r="T2548" s="6">
        <v>0</v>
      </c>
      <c r="U2548" s="6">
        <v>0</v>
      </c>
      <c r="V2548" s="6">
        <v>0</v>
      </c>
      <c r="W2548" s="6">
        <v>0</v>
      </c>
    </row>
    <row r="2549" spans="1:23" s="6" customFormat="1" ht="12.75" x14ac:dyDescent="0.2">
      <c r="A2549" s="5">
        <f t="shared" si="39"/>
        <v>45835.531249993823</v>
      </c>
      <c r="B2549" s="6">
        <v>196.94610595703125</v>
      </c>
      <c r="C2549" s="6">
        <v>195.62364196777344</v>
      </c>
      <c r="D2549" s="6">
        <v>52.550956726074219</v>
      </c>
      <c r="E2549" s="6">
        <v>41.931125640869141</v>
      </c>
      <c r="F2549" s="6">
        <v>0</v>
      </c>
      <c r="G2549" s="6">
        <v>578.60260009765625</v>
      </c>
      <c r="H2549" s="6">
        <v>584.56683349609375</v>
      </c>
      <c r="I2549" s="6">
        <v>1048.6483154296875</v>
      </c>
      <c r="J2549" s="6">
        <v>1049.1019287109375</v>
      </c>
      <c r="K2549" s="6">
        <v>1041.4737548828125</v>
      </c>
      <c r="L2549" s="6">
        <v>8213.431640625</v>
      </c>
      <c r="M2549" s="6">
        <v>0</v>
      </c>
      <c r="N2549" s="6">
        <v>8201.0966796875</v>
      </c>
      <c r="O2549" s="6">
        <v>0</v>
      </c>
      <c r="P2549" s="6">
        <v>0</v>
      </c>
      <c r="Q2549" s="6">
        <v>0</v>
      </c>
      <c r="R2549" s="6">
        <v>0</v>
      </c>
      <c r="S2549" s="6">
        <v>0</v>
      </c>
      <c r="T2549" s="6">
        <v>0</v>
      </c>
      <c r="U2549" s="6">
        <v>0</v>
      </c>
      <c r="V2549" s="6">
        <v>0</v>
      </c>
      <c r="W2549" s="6">
        <v>0</v>
      </c>
    </row>
    <row r="2550" spans="1:23" s="6" customFormat="1" ht="12.75" x14ac:dyDescent="0.2">
      <c r="A2550" s="5">
        <f t="shared" si="39"/>
        <v>45835.541666660487</v>
      </c>
      <c r="B2550" s="6">
        <v>196.56541442871094</v>
      </c>
      <c r="C2550" s="6">
        <v>195.27252197265628</v>
      </c>
      <c r="D2550" s="6">
        <v>52.561824798583984</v>
      </c>
      <c r="E2550" s="6">
        <v>41.931724548339844</v>
      </c>
      <c r="F2550" s="6">
        <v>0</v>
      </c>
      <c r="G2550" s="6">
        <v>578.78417968750011</v>
      </c>
      <c r="H2550" s="6">
        <v>584.770751953125</v>
      </c>
      <c r="I2550" s="6">
        <v>1048.9686279296875</v>
      </c>
      <c r="J2550" s="6">
        <v>1048.9259033203125</v>
      </c>
      <c r="K2550" s="6">
        <v>1041.4772949218752</v>
      </c>
      <c r="L2550" s="6">
        <v>8191.1298828125009</v>
      </c>
      <c r="M2550" s="6">
        <v>0</v>
      </c>
      <c r="N2550" s="6">
        <v>8179.0214843749991</v>
      </c>
      <c r="O2550" s="6">
        <v>0</v>
      </c>
      <c r="P2550" s="6">
        <v>0</v>
      </c>
      <c r="Q2550" s="6">
        <v>0</v>
      </c>
      <c r="R2550" s="6">
        <v>0</v>
      </c>
      <c r="S2550" s="6">
        <v>0</v>
      </c>
      <c r="T2550" s="6">
        <v>0</v>
      </c>
      <c r="U2550" s="6">
        <v>0</v>
      </c>
      <c r="V2550" s="6">
        <v>0</v>
      </c>
      <c r="W2550" s="6">
        <v>0</v>
      </c>
    </row>
    <row r="2551" spans="1:23" s="6" customFormat="1" ht="12.75" x14ac:dyDescent="0.2">
      <c r="A2551" s="5">
        <f t="shared" si="39"/>
        <v>45835.552083327151</v>
      </c>
      <c r="B2551" s="6">
        <v>197.10745239257813</v>
      </c>
      <c r="C2551" s="6">
        <v>195.8759765625</v>
      </c>
      <c r="D2551" s="6">
        <v>52.557281494140625</v>
      </c>
      <c r="E2551" s="6">
        <v>41.926895141601563</v>
      </c>
      <c r="F2551" s="6">
        <v>0</v>
      </c>
      <c r="G2551" s="6">
        <v>578.684326171875</v>
      </c>
      <c r="H2551" s="6">
        <v>584.6053466796875</v>
      </c>
      <c r="I2551" s="6">
        <v>1048.58740234375</v>
      </c>
      <c r="J2551" s="6">
        <v>1048.769287109375</v>
      </c>
      <c r="K2551" s="6">
        <v>1041.3350830078125</v>
      </c>
      <c r="L2551" s="6">
        <v>8172.29248046875</v>
      </c>
      <c r="M2551" s="6">
        <v>0</v>
      </c>
      <c r="N2551" s="6">
        <v>8159.8300781250009</v>
      </c>
      <c r="O2551" s="6">
        <v>0</v>
      </c>
      <c r="P2551" s="6">
        <v>0</v>
      </c>
      <c r="Q2551" s="6">
        <v>0</v>
      </c>
      <c r="R2551" s="6">
        <v>0</v>
      </c>
      <c r="S2551" s="6">
        <v>0</v>
      </c>
      <c r="T2551" s="6">
        <v>0</v>
      </c>
      <c r="U2551" s="6">
        <v>0</v>
      </c>
      <c r="V2551" s="6">
        <v>0</v>
      </c>
      <c r="W2551" s="6">
        <v>0</v>
      </c>
    </row>
    <row r="2552" spans="1:23" s="6" customFormat="1" ht="12.75" x14ac:dyDescent="0.2">
      <c r="A2552" s="5">
        <f t="shared" si="39"/>
        <v>45835.562499993815</v>
      </c>
      <c r="B2552" s="6">
        <v>198.46430969238281</v>
      </c>
      <c r="C2552" s="6">
        <v>197.27983093261719</v>
      </c>
      <c r="D2552" s="6">
        <v>52.558643341064453</v>
      </c>
      <c r="E2552" s="6">
        <v>41.9124755859375</v>
      </c>
      <c r="F2552" s="6">
        <v>0</v>
      </c>
      <c r="G2552" s="6">
        <v>578.7529296875</v>
      </c>
      <c r="H2552" s="6">
        <v>584.70477294921875</v>
      </c>
      <c r="I2552" s="6">
        <v>1049.3590087890625</v>
      </c>
      <c r="J2552" s="6">
        <v>1048.0877685546875</v>
      </c>
      <c r="K2552" s="6">
        <v>1040.73388671875</v>
      </c>
      <c r="L2552" s="6">
        <v>8156.59228515625</v>
      </c>
      <c r="M2552" s="6">
        <v>0</v>
      </c>
      <c r="N2552" s="6">
        <v>8143.3940429687509</v>
      </c>
      <c r="O2552" s="6">
        <v>0</v>
      </c>
      <c r="P2552" s="6">
        <v>0</v>
      </c>
      <c r="Q2552" s="6">
        <v>0</v>
      </c>
      <c r="R2552" s="6">
        <v>0</v>
      </c>
      <c r="S2552" s="6">
        <v>0</v>
      </c>
      <c r="T2552" s="6">
        <v>0</v>
      </c>
      <c r="U2552" s="6">
        <v>0</v>
      </c>
      <c r="V2552" s="6">
        <v>0</v>
      </c>
      <c r="W2552" s="6">
        <v>0</v>
      </c>
    </row>
    <row r="2553" spans="1:23" s="6" customFormat="1" ht="12.75" x14ac:dyDescent="0.2">
      <c r="A2553" s="5">
        <f t="shared" si="39"/>
        <v>45835.57291666048</v>
      </c>
      <c r="B2553" s="6">
        <v>199.51809692382813</v>
      </c>
      <c r="C2553" s="6">
        <v>198.66033935546875</v>
      </c>
      <c r="D2553" s="6">
        <v>52.561065673828132</v>
      </c>
      <c r="E2553" s="6">
        <v>41.921878814697266</v>
      </c>
      <c r="F2553" s="6">
        <v>0</v>
      </c>
      <c r="G2553" s="6">
        <v>578.6324462890625</v>
      </c>
      <c r="H2553" s="6">
        <v>584.62847900390625</v>
      </c>
      <c r="I2553" s="6">
        <v>1048.93798828125</v>
      </c>
      <c r="J2553" s="6">
        <v>1047.946533203125</v>
      </c>
      <c r="K2553" s="6">
        <v>1040.5784912109375</v>
      </c>
      <c r="L2553" s="6">
        <v>8207.46875</v>
      </c>
      <c r="M2553" s="6">
        <v>0</v>
      </c>
      <c r="N2553" s="6">
        <v>8195.345703125</v>
      </c>
      <c r="O2553" s="6">
        <v>0</v>
      </c>
      <c r="P2553" s="6">
        <v>0</v>
      </c>
      <c r="Q2553" s="6">
        <v>0</v>
      </c>
      <c r="R2553" s="6">
        <v>0</v>
      </c>
      <c r="S2553" s="6">
        <v>0</v>
      </c>
      <c r="T2553" s="6">
        <v>0</v>
      </c>
      <c r="U2553" s="6">
        <v>0</v>
      </c>
      <c r="V2553" s="6">
        <v>0</v>
      </c>
      <c r="W2553" s="6">
        <v>0</v>
      </c>
    </row>
    <row r="2554" spans="1:23" s="6" customFormat="1" ht="12.75" x14ac:dyDescent="0.2">
      <c r="A2554" s="5">
        <f t="shared" si="39"/>
        <v>45835.583333327144</v>
      </c>
      <c r="B2554" s="6">
        <v>200.24212646484378</v>
      </c>
      <c r="C2554" s="6">
        <v>199.41018676757813</v>
      </c>
      <c r="D2554" s="6">
        <v>52.121448516845703</v>
      </c>
      <c r="E2554" s="6">
        <v>41.558448791503906</v>
      </c>
      <c r="F2554" s="6">
        <v>7.2778949737548828</v>
      </c>
      <c r="G2554" s="6">
        <v>578.6075439453125</v>
      </c>
      <c r="H2554" s="6">
        <v>584.60577392578125</v>
      </c>
      <c r="I2554" s="6">
        <v>1048.98095703125</v>
      </c>
      <c r="J2554" s="6">
        <v>1048.16015625</v>
      </c>
      <c r="K2554" s="6">
        <v>1040.625244140625</v>
      </c>
      <c r="L2554" s="6">
        <v>8232.392578125</v>
      </c>
      <c r="M2554" s="6">
        <v>0</v>
      </c>
      <c r="N2554" s="6">
        <v>8209.5634765625</v>
      </c>
      <c r="O2554" s="6">
        <v>0</v>
      </c>
      <c r="P2554" s="6">
        <v>0</v>
      </c>
      <c r="Q2554" s="6">
        <v>0</v>
      </c>
      <c r="R2554" s="6">
        <v>0</v>
      </c>
      <c r="S2554" s="6">
        <v>0</v>
      </c>
      <c r="T2554" s="6">
        <v>0</v>
      </c>
      <c r="U2554" s="6">
        <v>0</v>
      </c>
      <c r="V2554" s="6">
        <v>0</v>
      </c>
      <c r="W2554" s="6">
        <v>0</v>
      </c>
    </row>
    <row r="2555" spans="1:23" s="6" customFormat="1" ht="12.75" x14ac:dyDescent="0.2">
      <c r="A2555" s="5">
        <f t="shared" si="39"/>
        <v>45835.593749993808</v>
      </c>
      <c r="B2555" s="6">
        <v>200.84246826171875</v>
      </c>
      <c r="C2555" s="6">
        <v>200.14265441894531</v>
      </c>
      <c r="D2555" s="6">
        <v>50.882072448730469</v>
      </c>
      <c r="E2555" s="6">
        <v>40.365936279296875</v>
      </c>
      <c r="F2555" s="6">
        <v>49.264205932617188</v>
      </c>
      <c r="G2555" s="6">
        <v>578.60485839843761</v>
      </c>
      <c r="H2555" s="6">
        <v>584.5982666015625</v>
      </c>
      <c r="I2555" s="6">
        <v>1048.5638427734377</v>
      </c>
      <c r="J2555" s="6">
        <v>1047.6400146484375</v>
      </c>
      <c r="K2555" s="6">
        <v>1040.3095703125</v>
      </c>
      <c r="L2555" s="6">
        <v>8629.6728515625</v>
      </c>
      <c r="M2555" s="6">
        <v>0</v>
      </c>
      <c r="N2555" s="6">
        <v>8598.0361328125018</v>
      </c>
      <c r="O2555" s="6">
        <v>0</v>
      </c>
      <c r="P2555" s="6">
        <v>0</v>
      </c>
      <c r="Q2555" s="6">
        <v>0</v>
      </c>
      <c r="R2555" s="6">
        <v>0</v>
      </c>
      <c r="S2555" s="6">
        <v>0</v>
      </c>
      <c r="T2555" s="6">
        <v>0</v>
      </c>
      <c r="U2555" s="6">
        <v>0</v>
      </c>
      <c r="V2555" s="6">
        <v>0</v>
      </c>
      <c r="W2555" s="6">
        <v>0</v>
      </c>
    </row>
    <row r="2556" spans="1:23" s="6" customFormat="1" ht="12.75" x14ac:dyDescent="0.2">
      <c r="A2556" s="5">
        <f t="shared" si="39"/>
        <v>45835.604166660472</v>
      </c>
      <c r="B2556" s="6">
        <v>201.04478454589844</v>
      </c>
      <c r="C2556" s="6">
        <v>200.39387512207031</v>
      </c>
      <c r="D2556" s="6">
        <v>50.837017059326172</v>
      </c>
      <c r="E2556" s="6">
        <v>40.348094940185547</v>
      </c>
      <c r="F2556" s="6">
        <v>49.488868713378913</v>
      </c>
      <c r="G2556" s="6">
        <v>578.6029052734375</v>
      </c>
      <c r="H2556" s="6">
        <v>584.59295654296875</v>
      </c>
      <c r="I2556" s="6">
        <v>1044.1239013671875</v>
      </c>
      <c r="J2556" s="6">
        <v>1046.3660888671875</v>
      </c>
      <c r="K2556" s="6">
        <v>1039.1016845703125</v>
      </c>
      <c r="L2556" s="6">
        <v>10073.099609375</v>
      </c>
      <c r="M2556" s="6">
        <v>0</v>
      </c>
      <c r="N2556" s="6">
        <v>10077.693359375</v>
      </c>
      <c r="O2556" s="6">
        <v>0</v>
      </c>
      <c r="P2556" s="6">
        <v>0</v>
      </c>
      <c r="Q2556" s="6">
        <v>0</v>
      </c>
      <c r="R2556" s="6">
        <v>0</v>
      </c>
      <c r="S2556" s="6">
        <v>0</v>
      </c>
      <c r="T2556" s="6">
        <v>0</v>
      </c>
      <c r="U2556" s="6">
        <v>0</v>
      </c>
      <c r="V2556" s="6">
        <v>0</v>
      </c>
      <c r="W2556" s="6">
        <v>0</v>
      </c>
    </row>
    <row r="2557" spans="1:23" s="6" customFormat="1" ht="12.75" x14ac:dyDescent="0.2">
      <c r="A2557" s="5">
        <f t="shared" si="39"/>
        <v>45835.614583327137</v>
      </c>
      <c r="B2557" s="6">
        <v>201.2013854980469</v>
      </c>
      <c r="C2557" s="6">
        <v>200.60292053222656</v>
      </c>
      <c r="D2557" s="6">
        <v>50.888446807861328</v>
      </c>
      <c r="E2557" s="6">
        <v>40.381565093994141</v>
      </c>
      <c r="F2557" s="6">
        <v>49.563163757324219</v>
      </c>
      <c r="G2557" s="6">
        <v>578.6412353515625</v>
      </c>
      <c r="H2557" s="6">
        <v>584.59796142578125</v>
      </c>
      <c r="I2557" s="6">
        <v>1022.0715942382813</v>
      </c>
      <c r="J2557" s="6">
        <v>1047.271484375</v>
      </c>
      <c r="K2557" s="6">
        <v>1039.8726806640625</v>
      </c>
      <c r="L2557" s="6">
        <v>10048.6376953125</v>
      </c>
      <c r="M2557" s="6">
        <v>0</v>
      </c>
      <c r="N2557" s="6">
        <v>10034.759765625002</v>
      </c>
      <c r="O2557" s="6">
        <v>0</v>
      </c>
      <c r="P2557" s="6">
        <v>0</v>
      </c>
      <c r="Q2557" s="6">
        <v>0</v>
      </c>
      <c r="R2557" s="6">
        <v>0</v>
      </c>
      <c r="S2557" s="6">
        <v>0</v>
      </c>
      <c r="T2557" s="6">
        <v>0</v>
      </c>
      <c r="U2557" s="6">
        <v>0</v>
      </c>
      <c r="V2557" s="6">
        <v>0</v>
      </c>
      <c r="W2557" s="6">
        <v>0</v>
      </c>
    </row>
    <row r="2558" spans="1:23" s="6" customFormat="1" ht="12.75" x14ac:dyDescent="0.2">
      <c r="A2558" s="5">
        <f t="shared" si="39"/>
        <v>45835.624999993801</v>
      </c>
      <c r="B2558" s="6">
        <v>201.54896545410156</v>
      </c>
      <c r="C2558" s="6">
        <v>201.03062438964844</v>
      </c>
      <c r="D2558" s="6">
        <v>50.9166259765625</v>
      </c>
      <c r="E2558" s="6">
        <v>40.380867004394531</v>
      </c>
      <c r="F2558" s="6">
        <v>49.576248168945313</v>
      </c>
      <c r="G2558" s="6">
        <v>578.7569580078125</v>
      </c>
      <c r="H2558" s="6">
        <v>584.72027587890625</v>
      </c>
      <c r="I2558" s="6">
        <v>1021.6138305664063</v>
      </c>
      <c r="J2558" s="6">
        <v>1048.467041015625</v>
      </c>
      <c r="K2558" s="6">
        <v>1041.0704345703125</v>
      </c>
      <c r="L2558" s="6">
        <v>10105.7294921875</v>
      </c>
      <c r="M2558" s="6">
        <v>0</v>
      </c>
      <c r="N2558" s="6">
        <v>10077.50390625</v>
      </c>
      <c r="O2558" s="6">
        <v>0</v>
      </c>
      <c r="P2558" s="6">
        <v>0</v>
      </c>
      <c r="Q2558" s="6">
        <v>0</v>
      </c>
      <c r="R2558" s="6">
        <v>0</v>
      </c>
      <c r="S2558" s="6">
        <v>0</v>
      </c>
      <c r="T2558" s="6">
        <v>0</v>
      </c>
      <c r="U2558" s="6">
        <v>0</v>
      </c>
      <c r="V2558" s="6">
        <v>0</v>
      </c>
      <c r="W2558" s="6">
        <v>0</v>
      </c>
    </row>
    <row r="2559" spans="1:23" s="6" customFormat="1" ht="12.75" x14ac:dyDescent="0.2">
      <c r="A2559" s="5">
        <f t="shared" si="39"/>
        <v>45835.635416660465</v>
      </c>
      <c r="B2559" s="6">
        <v>201.63267517089844</v>
      </c>
      <c r="C2559" s="6">
        <v>201.1959228515625</v>
      </c>
      <c r="D2559" s="6">
        <v>50.83201980590821</v>
      </c>
      <c r="E2559" s="6">
        <v>40.361564636230469</v>
      </c>
      <c r="F2559" s="6">
        <v>49.591259002685547</v>
      </c>
      <c r="G2559" s="6">
        <v>578.6934814453125</v>
      </c>
      <c r="H2559" s="6">
        <v>584.69635009765625</v>
      </c>
      <c r="I2559" s="6">
        <v>1021.7988281250001</v>
      </c>
      <c r="J2559" s="6">
        <v>1048.4761962890625</v>
      </c>
      <c r="K2559" s="6">
        <v>1041.14990234375</v>
      </c>
      <c r="L2559" s="6">
        <v>10073.9072265625</v>
      </c>
      <c r="M2559" s="6">
        <v>0</v>
      </c>
      <c r="N2559" s="6">
        <v>10063.30078125</v>
      </c>
      <c r="O2559" s="6">
        <v>0</v>
      </c>
      <c r="P2559" s="6">
        <v>0</v>
      </c>
      <c r="Q2559" s="6">
        <v>0</v>
      </c>
      <c r="R2559" s="6">
        <v>0</v>
      </c>
      <c r="S2559" s="6">
        <v>0</v>
      </c>
      <c r="T2559" s="6">
        <v>0</v>
      </c>
      <c r="U2559" s="6">
        <v>0</v>
      </c>
      <c r="V2559" s="6">
        <v>0</v>
      </c>
      <c r="W2559" s="6">
        <v>0</v>
      </c>
    </row>
    <row r="2560" spans="1:23" s="6" customFormat="1" ht="12.75" x14ac:dyDescent="0.2">
      <c r="A2560" s="5">
        <f t="shared" si="39"/>
        <v>45835.645833327129</v>
      </c>
      <c r="B2560" s="6">
        <v>201.54731750488281</v>
      </c>
      <c r="C2560" s="6">
        <v>201.05599975585938</v>
      </c>
      <c r="D2560" s="6">
        <v>50.901298522949226</v>
      </c>
      <c r="E2560" s="6">
        <v>40.389095306396484</v>
      </c>
      <c r="F2560" s="6">
        <v>49.633403778076172</v>
      </c>
      <c r="G2560" s="6">
        <v>578.6029052734375</v>
      </c>
      <c r="H2560" s="6">
        <v>584.61083984375011</v>
      </c>
      <c r="I2560" s="6">
        <v>1021.5149536132813</v>
      </c>
      <c r="J2560" s="6">
        <v>1048.6978759765625</v>
      </c>
      <c r="K2560" s="6">
        <v>1041.323974609375</v>
      </c>
      <c r="L2560" s="6">
        <v>10075.619140625002</v>
      </c>
      <c r="M2560" s="6">
        <v>0</v>
      </c>
      <c r="N2560" s="6">
        <v>10060.2646484375</v>
      </c>
      <c r="O2560" s="6">
        <v>0</v>
      </c>
      <c r="P2560" s="6">
        <v>0</v>
      </c>
      <c r="Q2560" s="6">
        <v>0</v>
      </c>
      <c r="R2560" s="6">
        <v>0</v>
      </c>
      <c r="S2560" s="6">
        <v>0</v>
      </c>
      <c r="T2560" s="6">
        <v>0</v>
      </c>
      <c r="U2560" s="6">
        <v>0</v>
      </c>
      <c r="V2560" s="6">
        <v>0</v>
      </c>
      <c r="W2560" s="6">
        <v>0</v>
      </c>
    </row>
    <row r="2561" spans="1:23" s="6" customFormat="1" ht="12.75" x14ac:dyDescent="0.2">
      <c r="A2561" s="5">
        <f t="shared" si="39"/>
        <v>45835.656249993794</v>
      </c>
      <c r="B2561" s="6">
        <v>201.48153686523438</v>
      </c>
      <c r="C2561" s="6">
        <v>201.0203857421875</v>
      </c>
      <c r="D2561" s="6">
        <v>50.85888671875</v>
      </c>
      <c r="E2561" s="6">
        <v>40.363937377929688</v>
      </c>
      <c r="F2561" s="6">
        <v>49.637687683105469</v>
      </c>
      <c r="G2561" s="6">
        <v>578.57159423828125</v>
      </c>
      <c r="H2561" s="6">
        <v>584.6141357421875</v>
      </c>
      <c r="I2561" s="6">
        <v>1021.7142944335938</v>
      </c>
      <c r="J2561" s="6">
        <v>1049.1878662109375</v>
      </c>
      <c r="K2561" s="6">
        <v>1041.817626953125</v>
      </c>
      <c r="L2561" s="6">
        <v>10048.963867187502</v>
      </c>
      <c r="M2561" s="6">
        <v>0</v>
      </c>
      <c r="N2561" s="6">
        <v>10036.0087890625</v>
      </c>
      <c r="O2561" s="6">
        <v>0</v>
      </c>
      <c r="P2561" s="6">
        <v>0</v>
      </c>
      <c r="Q2561" s="6">
        <v>0</v>
      </c>
      <c r="R2561" s="6">
        <v>0</v>
      </c>
      <c r="S2561" s="6">
        <v>0</v>
      </c>
      <c r="T2561" s="6">
        <v>0</v>
      </c>
      <c r="U2561" s="6">
        <v>0</v>
      </c>
      <c r="V2561" s="6">
        <v>0</v>
      </c>
      <c r="W2561" s="6">
        <v>0</v>
      </c>
    </row>
    <row r="2562" spans="1:23" s="6" customFormat="1" ht="12.75" x14ac:dyDescent="0.2">
      <c r="A2562" s="5">
        <f t="shared" si="39"/>
        <v>45835.666666660458</v>
      </c>
      <c r="B2562" s="6">
        <v>201.24267578125</v>
      </c>
      <c r="C2562" s="6">
        <v>200.803955078125</v>
      </c>
      <c r="D2562" s="6">
        <v>50.823474884033203</v>
      </c>
      <c r="E2562" s="6">
        <v>40.360645294189453</v>
      </c>
      <c r="F2562" s="6">
        <v>49.636878967285156</v>
      </c>
      <c r="G2562" s="6">
        <v>578.6607666015625</v>
      </c>
      <c r="H2562" s="6">
        <v>584.5789794921875</v>
      </c>
      <c r="I2562" s="6">
        <v>1021.7919921875</v>
      </c>
      <c r="J2562" s="6">
        <v>1049.328125</v>
      </c>
      <c r="K2562" s="6">
        <v>1041.915283203125</v>
      </c>
      <c r="L2562" s="6">
        <v>10075.671875</v>
      </c>
      <c r="M2562" s="6">
        <v>0</v>
      </c>
      <c r="N2562" s="6">
        <v>10058.833984375002</v>
      </c>
      <c r="O2562" s="6">
        <v>0</v>
      </c>
      <c r="P2562" s="6">
        <v>0</v>
      </c>
      <c r="Q2562" s="6">
        <v>0</v>
      </c>
      <c r="R2562" s="6">
        <v>0</v>
      </c>
      <c r="S2562" s="6">
        <v>0</v>
      </c>
      <c r="T2562" s="6">
        <v>0</v>
      </c>
      <c r="U2562" s="6">
        <v>0</v>
      </c>
      <c r="V2562" s="6">
        <v>0</v>
      </c>
      <c r="W2562" s="6">
        <v>0</v>
      </c>
    </row>
    <row r="2563" spans="1:23" s="6" customFormat="1" ht="12.75" x14ac:dyDescent="0.2">
      <c r="A2563" s="5">
        <f t="shared" si="39"/>
        <v>45835.677083327122</v>
      </c>
      <c r="B2563" s="6">
        <v>200.93272399902347</v>
      </c>
      <c r="C2563" s="6">
        <v>200.399169921875</v>
      </c>
      <c r="D2563" s="6">
        <v>50.924247741699219</v>
      </c>
      <c r="E2563" s="6">
        <v>40.385612487792969</v>
      </c>
      <c r="F2563" s="6">
        <v>49.639965057373047</v>
      </c>
      <c r="G2563" s="6">
        <v>578.623046875</v>
      </c>
      <c r="H2563" s="6">
        <v>584.59832763671886</v>
      </c>
      <c r="I2563" s="6">
        <v>1022.2385864257813</v>
      </c>
      <c r="J2563" s="6">
        <v>1049.357421875</v>
      </c>
      <c r="K2563" s="6">
        <v>1042.0123291015625</v>
      </c>
      <c r="L2563" s="6">
        <v>10105.8232421875</v>
      </c>
      <c r="M2563" s="6">
        <v>0</v>
      </c>
      <c r="N2563" s="6">
        <v>10089.691406250002</v>
      </c>
      <c r="O2563" s="6">
        <v>0</v>
      </c>
      <c r="P2563" s="6">
        <v>0</v>
      </c>
      <c r="Q2563" s="6">
        <v>0</v>
      </c>
      <c r="R2563" s="6">
        <v>0</v>
      </c>
      <c r="S2563" s="6">
        <v>0</v>
      </c>
      <c r="T2563" s="6">
        <v>0</v>
      </c>
      <c r="U2563" s="6">
        <v>0</v>
      </c>
      <c r="V2563" s="6">
        <v>0</v>
      </c>
      <c r="W2563" s="6">
        <v>0</v>
      </c>
    </row>
    <row r="2564" spans="1:23" s="6" customFormat="1" ht="12.75" x14ac:dyDescent="0.2">
      <c r="A2564" s="5">
        <f t="shared" si="39"/>
        <v>45835.687499993786</v>
      </c>
      <c r="B2564" s="6">
        <v>200.82943725585938</v>
      </c>
      <c r="C2564" s="6">
        <v>200.30747985839844</v>
      </c>
      <c r="D2564" s="6">
        <v>50.814514160156257</v>
      </c>
      <c r="E2564" s="6">
        <v>40.355533599853516</v>
      </c>
      <c r="F2564" s="6">
        <v>49.648754119873047</v>
      </c>
      <c r="G2564" s="6">
        <v>578.6488037109375</v>
      </c>
      <c r="H2564" s="6">
        <v>584.58880615234375</v>
      </c>
      <c r="I2564" s="6">
        <v>1021.5581054687499</v>
      </c>
      <c r="J2564" s="6">
        <v>1049.213134765625</v>
      </c>
      <c r="K2564" s="6">
        <v>1041.94580078125</v>
      </c>
      <c r="L2564" s="6">
        <v>10098.556640625</v>
      </c>
      <c r="M2564" s="6">
        <v>0</v>
      </c>
      <c r="N2564" s="6">
        <v>10083.2529296875</v>
      </c>
      <c r="O2564" s="6">
        <v>0</v>
      </c>
      <c r="P2564" s="6">
        <v>0</v>
      </c>
      <c r="Q2564" s="6">
        <v>0</v>
      </c>
      <c r="R2564" s="6">
        <v>0</v>
      </c>
      <c r="S2564" s="6">
        <v>0</v>
      </c>
      <c r="T2564" s="6">
        <v>0</v>
      </c>
      <c r="U2564" s="6">
        <v>0</v>
      </c>
      <c r="V2564" s="6">
        <v>0</v>
      </c>
      <c r="W2564" s="6">
        <v>0</v>
      </c>
    </row>
    <row r="2565" spans="1:23" s="6" customFormat="1" ht="12.75" x14ac:dyDescent="0.2">
      <c r="A2565" s="5">
        <f t="shared" ref="A2565:A2628" si="40">+A2564+1/96</f>
        <v>45835.697916660451</v>
      </c>
      <c r="B2565" s="6">
        <v>200.89129638671878</v>
      </c>
      <c r="C2565" s="6">
        <v>200.31724548339844</v>
      </c>
      <c r="D2565" s="6">
        <v>50.858146667480469</v>
      </c>
      <c r="E2565" s="6">
        <v>40.367908477783203</v>
      </c>
      <c r="F2565" s="6">
        <v>49.650489807128906</v>
      </c>
      <c r="G2565" s="6">
        <v>578.52801513671886</v>
      </c>
      <c r="H2565" s="6">
        <v>584.51776123046875</v>
      </c>
      <c r="I2565" s="6">
        <v>1033.492431640625</v>
      </c>
      <c r="J2565" s="6">
        <v>1048.948486328125</v>
      </c>
      <c r="K2565" s="6">
        <v>1041.631591796875</v>
      </c>
      <c r="L2565" s="6">
        <v>10032.7060546875</v>
      </c>
      <c r="M2565" s="6">
        <v>0</v>
      </c>
      <c r="N2565" s="6">
        <v>10017.0458984375</v>
      </c>
      <c r="O2565" s="6">
        <v>0</v>
      </c>
      <c r="P2565" s="6">
        <v>0</v>
      </c>
      <c r="Q2565" s="6">
        <v>0</v>
      </c>
      <c r="R2565" s="6">
        <v>0</v>
      </c>
      <c r="S2565" s="6">
        <v>0</v>
      </c>
      <c r="T2565" s="6">
        <v>0</v>
      </c>
      <c r="U2565" s="6">
        <v>0</v>
      </c>
      <c r="V2565" s="6">
        <v>0</v>
      </c>
      <c r="W2565" s="6">
        <v>0</v>
      </c>
    </row>
    <row r="2566" spans="1:23" s="6" customFormat="1" ht="12.75" x14ac:dyDescent="0.2">
      <c r="A2566" s="5">
        <f t="shared" si="40"/>
        <v>45835.708333327115</v>
      </c>
      <c r="B2566" s="6">
        <v>200.55328369140628</v>
      </c>
      <c r="C2566" s="6">
        <v>199.96424865722656</v>
      </c>
      <c r="D2566" s="6">
        <v>50.856117248535156</v>
      </c>
      <c r="E2566" s="6">
        <v>40.368473052978523</v>
      </c>
      <c r="F2566" s="6">
        <v>49.641902923583991</v>
      </c>
      <c r="G2566" s="6">
        <v>578.52294921875</v>
      </c>
      <c r="H2566" s="6">
        <v>584.5283203125</v>
      </c>
      <c r="I2566" s="6">
        <v>1037.4649658203125</v>
      </c>
      <c r="J2566" s="6">
        <v>1048.9028320312502</v>
      </c>
      <c r="K2566" s="6">
        <v>1041.7589111328125</v>
      </c>
      <c r="L2566" s="6">
        <v>10087.198242187502</v>
      </c>
      <c r="M2566" s="6">
        <v>0</v>
      </c>
      <c r="N2566" s="6">
        <v>10071.2607421875</v>
      </c>
      <c r="O2566" s="6">
        <v>0</v>
      </c>
      <c r="P2566" s="6">
        <v>0</v>
      </c>
      <c r="Q2566" s="6">
        <v>0</v>
      </c>
      <c r="R2566" s="6">
        <v>0</v>
      </c>
      <c r="S2566" s="6">
        <v>0</v>
      </c>
      <c r="T2566" s="6">
        <v>0</v>
      </c>
      <c r="U2566" s="6">
        <v>0</v>
      </c>
      <c r="V2566" s="6">
        <v>0</v>
      </c>
      <c r="W2566" s="6">
        <v>0</v>
      </c>
    </row>
    <row r="2567" spans="1:23" s="6" customFormat="1" ht="12.75" x14ac:dyDescent="0.2">
      <c r="A2567" s="5">
        <f t="shared" si="40"/>
        <v>45835.718749993779</v>
      </c>
      <c r="B2567" s="6">
        <v>200.48799133300781</v>
      </c>
      <c r="C2567" s="6">
        <v>199.8857116699219</v>
      </c>
      <c r="D2567" s="6">
        <v>50.864933013916016</v>
      </c>
      <c r="E2567" s="6">
        <v>40.362400054931641</v>
      </c>
      <c r="F2567" s="6">
        <v>49.645908355712891</v>
      </c>
      <c r="G2567" s="6">
        <v>578.52734375</v>
      </c>
      <c r="H2567" s="6">
        <v>584.60540771484386</v>
      </c>
      <c r="I2567" s="6">
        <v>1056.7891845703125</v>
      </c>
      <c r="J2567" s="6">
        <v>1064.010009765625</v>
      </c>
      <c r="K2567" s="6">
        <v>1061.86181640625</v>
      </c>
      <c r="L2567" s="6">
        <v>10058.485351562502</v>
      </c>
      <c r="M2567" s="6">
        <v>0</v>
      </c>
      <c r="N2567" s="6">
        <v>10045.056640625</v>
      </c>
      <c r="O2567" s="6">
        <v>0</v>
      </c>
      <c r="P2567" s="6">
        <v>0</v>
      </c>
      <c r="Q2567" s="6">
        <v>0</v>
      </c>
      <c r="R2567" s="6">
        <v>0</v>
      </c>
      <c r="S2567" s="6">
        <v>0</v>
      </c>
      <c r="T2567" s="6">
        <v>0</v>
      </c>
      <c r="U2567" s="6">
        <v>0</v>
      </c>
      <c r="V2567" s="6">
        <v>0</v>
      </c>
      <c r="W2567" s="6">
        <v>0</v>
      </c>
    </row>
    <row r="2568" spans="1:23" s="6" customFormat="1" ht="12.75" x14ac:dyDescent="0.2">
      <c r="A2568" s="5">
        <f t="shared" si="40"/>
        <v>45835.729166660443</v>
      </c>
      <c r="B2568" s="6">
        <v>200.54446411132813</v>
      </c>
      <c r="C2568" s="6">
        <v>199.80964660644531</v>
      </c>
      <c r="D2568" s="6">
        <v>50.912162780761726</v>
      </c>
      <c r="E2568" s="6">
        <v>40.392963409423835</v>
      </c>
      <c r="F2568" s="6">
        <v>49.67547607421875</v>
      </c>
      <c r="G2568" s="6">
        <v>578.55377197265625</v>
      </c>
      <c r="H2568" s="6">
        <v>584.6275634765625</v>
      </c>
      <c r="I2568" s="6">
        <v>1082.140380859375</v>
      </c>
      <c r="J2568" s="6">
        <v>1076.583251953125</v>
      </c>
      <c r="K2568" s="6">
        <v>1089.8945312500002</v>
      </c>
      <c r="L2568" s="6">
        <v>10077.16015625</v>
      </c>
      <c r="M2568" s="6">
        <v>0</v>
      </c>
      <c r="N2568" s="6">
        <v>10056.216796875</v>
      </c>
      <c r="O2568" s="6">
        <v>0</v>
      </c>
      <c r="P2568" s="6">
        <v>0</v>
      </c>
      <c r="Q2568" s="6">
        <v>0</v>
      </c>
      <c r="R2568" s="6">
        <v>0</v>
      </c>
      <c r="S2568" s="6">
        <v>0</v>
      </c>
      <c r="T2568" s="6">
        <v>0</v>
      </c>
      <c r="U2568" s="6">
        <v>0</v>
      </c>
      <c r="V2568" s="6">
        <v>0</v>
      </c>
      <c r="W2568" s="6">
        <v>0</v>
      </c>
    </row>
    <row r="2569" spans="1:23" s="6" customFormat="1" ht="12.75" x14ac:dyDescent="0.2">
      <c r="A2569" s="5">
        <f t="shared" si="40"/>
        <v>45835.739583327108</v>
      </c>
      <c r="B2569" s="6">
        <v>200.63081359863284</v>
      </c>
      <c r="C2569" s="6">
        <v>199.82553100585938</v>
      </c>
      <c r="D2569" s="6">
        <v>50.877410888671875</v>
      </c>
      <c r="E2569" s="6">
        <v>40.383003234863281</v>
      </c>
      <c r="F2569" s="6">
        <v>49.653621673583984</v>
      </c>
      <c r="G2569" s="6">
        <v>578.44329833984375</v>
      </c>
      <c r="H2569" s="6">
        <v>584.517333984375</v>
      </c>
      <c r="I2569" s="6">
        <v>1081.9307861328125</v>
      </c>
      <c r="J2569" s="6">
        <v>1076.2740478515625</v>
      </c>
      <c r="K2569" s="6">
        <v>1089.7833251953127</v>
      </c>
      <c r="L2569" s="6">
        <v>9660.3359375000018</v>
      </c>
      <c r="M2569" s="6">
        <v>811.75274658203125</v>
      </c>
      <c r="N2569" s="6">
        <v>9571.4921875</v>
      </c>
      <c r="O2569" s="6">
        <v>0</v>
      </c>
      <c r="P2569" s="6">
        <v>0</v>
      </c>
      <c r="Q2569" s="6">
        <v>0</v>
      </c>
      <c r="R2569" s="6">
        <v>0</v>
      </c>
      <c r="S2569" s="6">
        <v>0</v>
      </c>
      <c r="T2569" s="6">
        <v>0</v>
      </c>
      <c r="U2569" s="6">
        <v>0</v>
      </c>
      <c r="V2569" s="6">
        <v>0</v>
      </c>
      <c r="W2569" s="6">
        <v>0</v>
      </c>
    </row>
    <row r="2570" spans="1:23" s="6" customFormat="1" ht="12.75" x14ac:dyDescent="0.2">
      <c r="A2570" s="5">
        <f t="shared" si="40"/>
        <v>45835.749999993772</v>
      </c>
      <c r="B2570" s="6">
        <v>200.70989990234375</v>
      </c>
      <c r="C2570" s="6">
        <v>200.11880493164063</v>
      </c>
      <c r="D2570" s="6">
        <v>50.868373870849609</v>
      </c>
      <c r="E2570" s="6">
        <v>40.375236511230469</v>
      </c>
      <c r="F2570" s="6">
        <v>49.648139953613281</v>
      </c>
      <c r="G2570" s="6">
        <v>578.6002197265625</v>
      </c>
      <c r="H2570" s="6">
        <v>584.63922119140625</v>
      </c>
      <c r="I2570" s="6">
        <v>1139.9075927734375</v>
      </c>
      <c r="J2570" s="6">
        <v>1124.440185546875</v>
      </c>
      <c r="K2570" s="6">
        <v>1140.81884765625</v>
      </c>
      <c r="L2570" s="6">
        <v>7734.611328125</v>
      </c>
      <c r="M2570" s="6">
        <v>4999.7841796875</v>
      </c>
      <c r="N2570" s="6">
        <v>7457.62939453125</v>
      </c>
      <c r="O2570" s="6">
        <v>0</v>
      </c>
      <c r="P2570" s="6">
        <v>0</v>
      </c>
      <c r="Q2570" s="6">
        <v>0</v>
      </c>
      <c r="R2570" s="6">
        <v>0</v>
      </c>
      <c r="S2570" s="6">
        <v>0</v>
      </c>
      <c r="T2570" s="6">
        <v>0</v>
      </c>
      <c r="U2570" s="6">
        <v>0</v>
      </c>
      <c r="V2570" s="6">
        <v>0</v>
      </c>
      <c r="W2570" s="6">
        <v>0</v>
      </c>
    </row>
    <row r="2571" spans="1:23" s="6" customFormat="1" ht="12.75" x14ac:dyDescent="0.2">
      <c r="A2571" s="5">
        <f t="shared" si="40"/>
        <v>45835.760416660436</v>
      </c>
      <c r="B2571" s="6">
        <v>201.06417846679688</v>
      </c>
      <c r="C2571" s="6">
        <v>200.42947387695313</v>
      </c>
      <c r="D2571" s="6">
        <v>50.874046325683594</v>
      </c>
      <c r="E2571" s="6">
        <v>40.372280120849609</v>
      </c>
      <c r="F2571" s="6">
        <v>49.652587890625</v>
      </c>
      <c r="G2571" s="6">
        <v>578.62579345703125</v>
      </c>
      <c r="H2571" s="6">
        <v>584.674560546875</v>
      </c>
      <c r="I2571" s="6">
        <v>1172.2899169921875</v>
      </c>
      <c r="J2571" s="6">
        <v>1161.0958251953125</v>
      </c>
      <c r="K2571" s="6">
        <v>1152.1702880859375</v>
      </c>
      <c r="L2571" s="6">
        <v>7676.794921875</v>
      </c>
      <c r="M2571" s="6">
        <v>6222.5585937500009</v>
      </c>
      <c r="N2571" s="6">
        <v>7540.59326171875</v>
      </c>
      <c r="O2571" s="6">
        <v>0</v>
      </c>
      <c r="P2571" s="6">
        <v>0</v>
      </c>
      <c r="Q2571" s="6">
        <v>0</v>
      </c>
      <c r="R2571" s="6">
        <v>0</v>
      </c>
      <c r="S2571" s="6">
        <v>0</v>
      </c>
      <c r="T2571" s="6">
        <v>0</v>
      </c>
      <c r="U2571" s="6">
        <v>0</v>
      </c>
      <c r="V2571" s="6">
        <v>0</v>
      </c>
      <c r="W2571" s="6">
        <v>0</v>
      </c>
    </row>
    <row r="2572" spans="1:23" s="6" customFormat="1" ht="12.75" x14ac:dyDescent="0.2">
      <c r="A2572" s="5">
        <f t="shared" si="40"/>
        <v>45835.7708333271</v>
      </c>
      <c r="B2572" s="6">
        <v>201.32646179199219</v>
      </c>
      <c r="C2572" s="6">
        <v>200.78971862792969</v>
      </c>
      <c r="D2572" s="6">
        <v>50.87013244628907</v>
      </c>
      <c r="E2572" s="6">
        <v>40.388805389404297</v>
      </c>
      <c r="F2572" s="6">
        <v>49.673297882080078</v>
      </c>
      <c r="G2572" s="6">
        <v>578.617919921875</v>
      </c>
      <c r="H2572" s="6">
        <v>584.67425537109375</v>
      </c>
      <c r="I2572" s="6">
        <v>1172.778564453125</v>
      </c>
      <c r="J2572" s="6">
        <v>1159.8399658203125</v>
      </c>
      <c r="K2572" s="6">
        <v>1153.232177734375</v>
      </c>
      <c r="L2572" s="6">
        <v>7549.9814453125009</v>
      </c>
      <c r="M2572" s="6">
        <v>7557.45361328125</v>
      </c>
      <c r="N2572" s="6">
        <v>7539.94775390625</v>
      </c>
      <c r="O2572" s="6">
        <v>0</v>
      </c>
      <c r="P2572" s="6">
        <v>0</v>
      </c>
      <c r="Q2572" s="6">
        <v>0</v>
      </c>
      <c r="R2572" s="6">
        <v>0</v>
      </c>
      <c r="S2572" s="6">
        <v>0</v>
      </c>
      <c r="T2572" s="6">
        <v>0</v>
      </c>
      <c r="U2572" s="6">
        <v>0</v>
      </c>
      <c r="V2572" s="6">
        <v>0</v>
      </c>
      <c r="W2572" s="6">
        <v>0</v>
      </c>
    </row>
    <row r="2573" spans="1:23" s="6" customFormat="1" ht="12.75" x14ac:dyDescent="0.2">
      <c r="A2573" s="5">
        <f t="shared" si="40"/>
        <v>45835.781249993765</v>
      </c>
      <c r="B2573" s="6">
        <v>201.59866333007815</v>
      </c>
      <c r="C2573" s="6">
        <v>201.10958862304688</v>
      </c>
      <c r="D2573" s="6">
        <v>50.874599456787109</v>
      </c>
      <c r="E2573" s="6">
        <v>40.385231018066413</v>
      </c>
      <c r="F2573" s="6">
        <v>49.672313690185547</v>
      </c>
      <c r="G2573" s="6">
        <v>578.655517578125</v>
      </c>
      <c r="H2573" s="6">
        <v>584.78546142578125</v>
      </c>
      <c r="I2573" s="6">
        <v>1174.5089111328125</v>
      </c>
      <c r="J2573" s="6">
        <v>1159.7635498046875</v>
      </c>
      <c r="K2573" s="6">
        <v>1153.2744140625</v>
      </c>
      <c r="L2573" s="6">
        <v>7554.54296875</v>
      </c>
      <c r="M2573" s="6">
        <v>7562.1767578125</v>
      </c>
      <c r="N2573" s="6">
        <v>7543.47021484375</v>
      </c>
      <c r="O2573" s="6">
        <v>0</v>
      </c>
      <c r="P2573" s="6">
        <v>0</v>
      </c>
      <c r="Q2573" s="6">
        <v>0</v>
      </c>
      <c r="R2573" s="6">
        <v>0</v>
      </c>
      <c r="S2573" s="6">
        <v>0</v>
      </c>
      <c r="T2573" s="6">
        <v>0</v>
      </c>
      <c r="U2573" s="6">
        <v>0</v>
      </c>
      <c r="V2573" s="6">
        <v>0</v>
      </c>
      <c r="W2573" s="6">
        <v>0</v>
      </c>
    </row>
    <row r="2574" spans="1:23" s="6" customFormat="1" ht="12.75" x14ac:dyDescent="0.2">
      <c r="A2574" s="5">
        <f t="shared" si="40"/>
        <v>45835.791666660429</v>
      </c>
      <c r="B2574" s="6">
        <v>202.36993408203125</v>
      </c>
      <c r="C2574" s="6">
        <v>201.98648071289063</v>
      </c>
      <c r="D2574" s="6">
        <v>50.890945434570313</v>
      </c>
      <c r="E2574" s="6">
        <v>40.390766143798828</v>
      </c>
      <c r="F2574" s="6">
        <v>49.677700042724616</v>
      </c>
      <c r="G2574" s="6">
        <v>578.56945800781261</v>
      </c>
      <c r="H2574" s="6">
        <v>584.6463623046875</v>
      </c>
      <c r="I2574" s="6">
        <v>1176.3853759765625</v>
      </c>
      <c r="J2574" s="6">
        <v>1160.6800537109377</v>
      </c>
      <c r="K2574" s="6">
        <v>1154.1724853515625</v>
      </c>
      <c r="L2574" s="6">
        <v>10094.767578125</v>
      </c>
      <c r="M2574" s="6">
        <v>9991.8613281250018</v>
      </c>
      <c r="N2574" s="6">
        <v>9859.5732421875</v>
      </c>
      <c r="O2574" s="6">
        <v>0</v>
      </c>
      <c r="P2574" s="6">
        <v>0</v>
      </c>
      <c r="Q2574" s="6">
        <v>0</v>
      </c>
      <c r="R2574" s="6">
        <v>0</v>
      </c>
      <c r="S2574" s="6">
        <v>0</v>
      </c>
      <c r="T2574" s="6">
        <v>0</v>
      </c>
      <c r="U2574" s="6">
        <v>0</v>
      </c>
      <c r="V2574" s="6">
        <v>0</v>
      </c>
      <c r="W2574" s="6">
        <v>0</v>
      </c>
    </row>
    <row r="2575" spans="1:23" s="6" customFormat="1" ht="12.75" x14ac:dyDescent="0.2">
      <c r="A2575" s="5">
        <f t="shared" si="40"/>
        <v>45835.802083327093</v>
      </c>
      <c r="B2575" s="6">
        <v>203.24732971191406</v>
      </c>
      <c r="C2575" s="6">
        <v>202.896728515625</v>
      </c>
      <c r="D2575" s="6">
        <v>50.83934402465821</v>
      </c>
      <c r="E2575" s="6">
        <v>40.366184234619141</v>
      </c>
      <c r="F2575" s="6">
        <v>49.645782470703132</v>
      </c>
      <c r="G2575" s="6">
        <v>578.47821044921875</v>
      </c>
      <c r="H2575" s="6">
        <v>584.603515625</v>
      </c>
      <c r="I2575" s="6">
        <v>1177.0797119140625</v>
      </c>
      <c r="J2575" s="6">
        <v>1162.0462646484375</v>
      </c>
      <c r="K2575" s="6">
        <v>1154.7528076171875</v>
      </c>
      <c r="L2575" s="6">
        <v>11730.386718750002</v>
      </c>
      <c r="M2575" s="6">
        <v>11739.296875</v>
      </c>
      <c r="N2575" s="6">
        <v>11711.6552734375</v>
      </c>
      <c r="O2575" s="6">
        <v>0</v>
      </c>
      <c r="P2575" s="6">
        <v>0</v>
      </c>
      <c r="Q2575" s="6">
        <v>0</v>
      </c>
      <c r="R2575" s="6">
        <v>0</v>
      </c>
      <c r="S2575" s="6">
        <v>0</v>
      </c>
      <c r="T2575" s="6">
        <v>0</v>
      </c>
      <c r="U2575" s="6">
        <v>0</v>
      </c>
      <c r="V2575" s="6">
        <v>0</v>
      </c>
      <c r="W2575" s="6">
        <v>0</v>
      </c>
    </row>
    <row r="2576" spans="1:23" s="6" customFormat="1" ht="12.75" x14ac:dyDescent="0.2">
      <c r="A2576" s="5">
        <f t="shared" si="40"/>
        <v>45835.812499993757</v>
      </c>
      <c r="B2576" s="6">
        <v>203.6875</v>
      </c>
      <c r="C2576" s="6">
        <v>203.30307006835938</v>
      </c>
      <c r="D2576" s="6">
        <v>50.859580993652344</v>
      </c>
      <c r="E2576" s="6">
        <v>40.378025054931641</v>
      </c>
      <c r="F2576" s="6">
        <v>49.646244049072266</v>
      </c>
      <c r="G2576" s="6">
        <v>578.456298828125</v>
      </c>
      <c r="H2576" s="6">
        <v>584.70367431640625</v>
      </c>
      <c r="I2576" s="6">
        <v>1163.946044921875</v>
      </c>
      <c r="J2576" s="6">
        <v>1187.031005859375</v>
      </c>
      <c r="K2576" s="6">
        <v>1187.6075439453125</v>
      </c>
      <c r="L2576" s="6">
        <v>11735.4833984375</v>
      </c>
      <c r="M2576" s="6">
        <v>11744.05078125</v>
      </c>
      <c r="N2576" s="6">
        <v>11722.390625000002</v>
      </c>
      <c r="O2576" s="6">
        <v>0</v>
      </c>
      <c r="P2576" s="6">
        <v>0</v>
      </c>
      <c r="Q2576" s="6">
        <v>0</v>
      </c>
      <c r="R2576" s="6">
        <v>0</v>
      </c>
      <c r="S2576" s="6">
        <v>0</v>
      </c>
      <c r="T2576" s="6">
        <v>0</v>
      </c>
      <c r="U2576" s="6">
        <v>0</v>
      </c>
      <c r="V2576" s="6">
        <v>0</v>
      </c>
      <c r="W2576" s="6">
        <v>0</v>
      </c>
    </row>
    <row r="2577" spans="1:23" s="6" customFormat="1" ht="12.75" x14ac:dyDescent="0.2">
      <c r="A2577" s="5">
        <f t="shared" si="40"/>
        <v>45835.822916660421</v>
      </c>
      <c r="B2577" s="6">
        <v>203.7176513671875</v>
      </c>
      <c r="C2577" s="6">
        <v>203.31962585449222</v>
      </c>
      <c r="D2577" s="6">
        <v>50.864742279052734</v>
      </c>
      <c r="E2577" s="6">
        <v>40.373092651367188</v>
      </c>
      <c r="F2577" s="6">
        <v>49.649681091308594</v>
      </c>
      <c r="G2577" s="6">
        <v>578.4766845703125</v>
      </c>
      <c r="H2577" s="6">
        <v>585.075927734375</v>
      </c>
      <c r="I2577" s="6">
        <v>1144.3673095703127</v>
      </c>
      <c r="J2577" s="6">
        <v>1188.0994873046875</v>
      </c>
      <c r="K2577" s="6">
        <v>1188.6199951171877</v>
      </c>
      <c r="L2577" s="6">
        <v>11730.7197265625</v>
      </c>
      <c r="M2577" s="6">
        <v>11740.736328125002</v>
      </c>
      <c r="N2577" s="6">
        <v>11718.697265625</v>
      </c>
      <c r="O2577" s="6">
        <v>0</v>
      </c>
      <c r="P2577" s="6">
        <v>0</v>
      </c>
      <c r="Q2577" s="6">
        <v>0</v>
      </c>
      <c r="R2577" s="6">
        <v>0</v>
      </c>
      <c r="S2577" s="6">
        <v>0</v>
      </c>
      <c r="T2577" s="6">
        <v>0</v>
      </c>
      <c r="U2577" s="6">
        <v>0</v>
      </c>
      <c r="V2577" s="6">
        <v>0</v>
      </c>
      <c r="W2577" s="6">
        <v>0</v>
      </c>
    </row>
    <row r="2578" spans="1:23" s="6" customFormat="1" ht="12.75" x14ac:dyDescent="0.2">
      <c r="A2578" s="5">
        <f t="shared" si="40"/>
        <v>45835.833333327086</v>
      </c>
      <c r="B2578" s="6">
        <v>204.11087036132813</v>
      </c>
      <c r="C2578" s="6">
        <v>203.74275207519531</v>
      </c>
      <c r="D2578" s="6">
        <v>50.858577728271484</v>
      </c>
      <c r="E2578" s="6">
        <v>40.390541076660156</v>
      </c>
      <c r="F2578" s="6">
        <v>49.669147491455085</v>
      </c>
      <c r="G2578" s="6">
        <v>578.4200439453125</v>
      </c>
      <c r="H2578" s="6">
        <v>585.01245117187511</v>
      </c>
      <c r="I2578" s="6">
        <v>1143.9881591796875</v>
      </c>
      <c r="J2578" s="6">
        <v>1188.1898193359375</v>
      </c>
      <c r="K2578" s="6">
        <v>1188.69775390625</v>
      </c>
      <c r="L2578" s="6">
        <v>11749.9990234375</v>
      </c>
      <c r="M2578" s="6">
        <v>11759.40234375</v>
      </c>
      <c r="N2578" s="6">
        <v>11736.3037109375</v>
      </c>
      <c r="O2578" s="6">
        <v>0</v>
      </c>
      <c r="P2578" s="6">
        <v>0</v>
      </c>
      <c r="Q2578" s="6">
        <v>0</v>
      </c>
      <c r="R2578" s="6">
        <v>0</v>
      </c>
      <c r="S2578" s="6">
        <v>0</v>
      </c>
      <c r="T2578" s="6">
        <v>0</v>
      </c>
      <c r="U2578" s="6">
        <v>0</v>
      </c>
      <c r="V2578" s="6">
        <v>0</v>
      </c>
      <c r="W2578" s="6">
        <v>0</v>
      </c>
    </row>
    <row r="2579" spans="1:23" s="6" customFormat="1" ht="12.75" x14ac:dyDescent="0.2">
      <c r="A2579" s="5">
        <f t="shared" si="40"/>
        <v>45835.84374999375</v>
      </c>
      <c r="B2579" s="6">
        <v>203.92370605468753</v>
      </c>
      <c r="C2579" s="6">
        <v>203.53007507324219</v>
      </c>
      <c r="D2579" s="6">
        <v>50.893707275390625</v>
      </c>
      <c r="E2579" s="6">
        <v>40.390331268310547</v>
      </c>
      <c r="F2579" s="6">
        <v>49.668167114257813</v>
      </c>
      <c r="G2579" s="6">
        <v>578.46392822265625</v>
      </c>
      <c r="H2579" s="6">
        <v>584.98291015625</v>
      </c>
      <c r="I2579" s="6">
        <v>1182.434814453125</v>
      </c>
      <c r="J2579" s="6">
        <v>1188.01708984375</v>
      </c>
      <c r="K2579" s="6">
        <v>1188.562744140625</v>
      </c>
      <c r="L2579" s="6">
        <v>11758.5771484375</v>
      </c>
      <c r="M2579" s="6">
        <v>11767.5</v>
      </c>
      <c r="N2579" s="6">
        <v>11744.2861328125</v>
      </c>
      <c r="O2579" s="6">
        <v>0</v>
      </c>
      <c r="P2579" s="6">
        <v>0</v>
      </c>
      <c r="Q2579" s="6">
        <v>0</v>
      </c>
      <c r="R2579" s="6">
        <v>0</v>
      </c>
      <c r="S2579" s="6">
        <v>0</v>
      </c>
      <c r="T2579" s="6">
        <v>0</v>
      </c>
      <c r="U2579" s="6">
        <v>0</v>
      </c>
      <c r="V2579" s="6">
        <v>0</v>
      </c>
      <c r="W2579" s="6">
        <v>0</v>
      </c>
    </row>
    <row r="2580" spans="1:23" s="6" customFormat="1" ht="12.75" x14ac:dyDescent="0.2">
      <c r="A2580" s="5">
        <f t="shared" si="40"/>
        <v>45835.854166660414</v>
      </c>
      <c r="B2580" s="6">
        <v>204.45606994628906</v>
      </c>
      <c r="C2580" s="6">
        <v>203.86956787109375</v>
      </c>
      <c r="D2580" s="6">
        <v>50.868968963623047</v>
      </c>
      <c r="E2580" s="6">
        <v>40.3770751953125</v>
      </c>
      <c r="F2580" s="6">
        <v>49.655406951904297</v>
      </c>
      <c r="G2580" s="6">
        <v>578.35052490234375</v>
      </c>
      <c r="H2580" s="6">
        <v>584.934814453125</v>
      </c>
      <c r="I2580" s="6">
        <v>1186.7841796875</v>
      </c>
      <c r="J2580" s="6">
        <v>1187.5823974609377</v>
      </c>
      <c r="K2580" s="6">
        <v>1188.5732421875</v>
      </c>
      <c r="L2580" s="6">
        <v>11716.3818359375</v>
      </c>
      <c r="M2580" s="6">
        <v>11737.9892578125</v>
      </c>
      <c r="N2580" s="6">
        <v>11719.052734375</v>
      </c>
      <c r="O2580" s="6">
        <v>0</v>
      </c>
      <c r="P2580" s="6">
        <v>0</v>
      </c>
      <c r="Q2580" s="6">
        <v>0</v>
      </c>
      <c r="R2580" s="6">
        <v>0</v>
      </c>
      <c r="S2580" s="6">
        <v>0</v>
      </c>
      <c r="T2580" s="6">
        <v>0</v>
      </c>
      <c r="U2580" s="6">
        <v>0</v>
      </c>
      <c r="V2580" s="6">
        <v>0</v>
      </c>
      <c r="W2580" s="6">
        <v>0</v>
      </c>
    </row>
    <row r="2581" spans="1:23" s="6" customFormat="1" ht="12.75" x14ac:dyDescent="0.2">
      <c r="A2581" s="5">
        <f t="shared" si="40"/>
        <v>45835.864583327078</v>
      </c>
      <c r="B2581" s="6">
        <v>204.77064514160156</v>
      </c>
      <c r="C2581" s="6">
        <v>203.95045471191406</v>
      </c>
      <c r="D2581" s="6">
        <v>50.863079071044922</v>
      </c>
      <c r="E2581" s="6">
        <v>40.365478515625007</v>
      </c>
      <c r="F2581" s="6">
        <v>49.653579711914063</v>
      </c>
      <c r="G2581" s="6">
        <v>578.40557861328125</v>
      </c>
      <c r="H2581" s="6">
        <v>584.90289306640625</v>
      </c>
      <c r="I2581" s="6">
        <v>1186.8521728515625</v>
      </c>
      <c r="J2581" s="6">
        <v>1187.5670166015625</v>
      </c>
      <c r="K2581" s="6">
        <v>1188.569580078125</v>
      </c>
      <c r="L2581" s="6">
        <v>11712.77734375</v>
      </c>
      <c r="M2581" s="6">
        <v>11722.6044921875</v>
      </c>
      <c r="N2581" s="6">
        <v>11700.7294921875</v>
      </c>
      <c r="O2581" s="6">
        <v>0</v>
      </c>
      <c r="P2581" s="6">
        <v>0</v>
      </c>
      <c r="Q2581" s="6">
        <v>0</v>
      </c>
      <c r="R2581" s="6">
        <v>0</v>
      </c>
      <c r="S2581" s="6">
        <v>0</v>
      </c>
      <c r="T2581" s="6">
        <v>0</v>
      </c>
      <c r="U2581" s="6">
        <v>0</v>
      </c>
      <c r="V2581" s="6">
        <v>0</v>
      </c>
      <c r="W2581" s="6">
        <v>0</v>
      </c>
    </row>
    <row r="2582" spans="1:23" s="6" customFormat="1" ht="12.75" x14ac:dyDescent="0.2">
      <c r="A2582" s="5">
        <f t="shared" si="40"/>
        <v>45835.874999993743</v>
      </c>
      <c r="B2582" s="6">
        <v>204.554443359375</v>
      </c>
      <c r="C2582" s="6">
        <v>203.82209777832031</v>
      </c>
      <c r="D2582" s="6">
        <v>50.857433319091797</v>
      </c>
      <c r="E2582" s="6">
        <v>40.372280120849609</v>
      </c>
      <c r="F2582" s="6">
        <v>49.668350219726563</v>
      </c>
      <c r="G2582" s="6">
        <v>578.44598388671875</v>
      </c>
      <c r="H2582" s="6">
        <v>584.9442138671875</v>
      </c>
      <c r="I2582" s="6">
        <v>1186.7548828125</v>
      </c>
      <c r="J2582" s="6">
        <v>1187.79443359375</v>
      </c>
      <c r="K2582" s="6">
        <v>1188.6522216796875</v>
      </c>
      <c r="L2582" s="6">
        <v>11745.51953125</v>
      </c>
      <c r="M2582" s="6">
        <v>11755.681640625002</v>
      </c>
      <c r="N2582" s="6">
        <v>11731.284179687502</v>
      </c>
      <c r="O2582" s="6">
        <v>0</v>
      </c>
      <c r="P2582" s="6">
        <v>0</v>
      </c>
      <c r="Q2582" s="6">
        <v>0</v>
      </c>
      <c r="R2582" s="6">
        <v>0</v>
      </c>
      <c r="S2582" s="6">
        <v>0</v>
      </c>
      <c r="T2582" s="6">
        <v>0</v>
      </c>
      <c r="U2582" s="6">
        <v>0</v>
      </c>
      <c r="V2582" s="6">
        <v>0</v>
      </c>
      <c r="W2582" s="6">
        <v>0</v>
      </c>
    </row>
    <row r="2583" spans="1:23" s="6" customFormat="1" ht="12.75" x14ac:dyDescent="0.2">
      <c r="A2583" s="5">
        <f t="shared" si="40"/>
        <v>45835.885416660407</v>
      </c>
      <c r="B2583" s="6">
        <v>204.47640991210938</v>
      </c>
      <c r="C2583" s="6">
        <v>203.78286743164063</v>
      </c>
      <c r="D2583" s="6">
        <v>50.849079132080078</v>
      </c>
      <c r="E2583" s="6">
        <v>40.373836517333984</v>
      </c>
      <c r="F2583" s="6">
        <v>49.646419525146484</v>
      </c>
      <c r="G2583" s="6">
        <v>578.369384765625</v>
      </c>
      <c r="H2583" s="6">
        <v>584.84991455078125</v>
      </c>
      <c r="I2583" s="6">
        <v>1186.9644775390625</v>
      </c>
      <c r="J2583" s="6">
        <v>1188.0452880859375</v>
      </c>
      <c r="K2583" s="6">
        <v>1188.7301025390625</v>
      </c>
      <c r="L2583" s="6">
        <v>11788.24609375</v>
      </c>
      <c r="M2583" s="6">
        <v>11797.0947265625</v>
      </c>
      <c r="N2583" s="6">
        <v>11758.480468750002</v>
      </c>
      <c r="O2583" s="6">
        <v>0</v>
      </c>
      <c r="P2583" s="6">
        <v>0</v>
      </c>
      <c r="Q2583" s="6">
        <v>0</v>
      </c>
      <c r="R2583" s="6">
        <v>0</v>
      </c>
      <c r="S2583" s="6">
        <v>0</v>
      </c>
      <c r="T2583" s="6">
        <v>0</v>
      </c>
      <c r="U2583" s="6">
        <v>0</v>
      </c>
      <c r="V2583" s="6">
        <v>0</v>
      </c>
      <c r="W2583" s="6">
        <v>0</v>
      </c>
    </row>
    <row r="2584" spans="1:23" s="6" customFormat="1" ht="12.75" x14ac:dyDescent="0.2">
      <c r="A2584" s="5">
        <f t="shared" si="40"/>
        <v>45835.895833327071</v>
      </c>
      <c r="B2584" s="6">
        <v>204.09461975097656</v>
      </c>
      <c r="C2584" s="6">
        <v>203.42698669433597</v>
      </c>
      <c r="D2584" s="6">
        <v>50.834712982177734</v>
      </c>
      <c r="E2584" s="6">
        <v>40.359920501708984</v>
      </c>
      <c r="F2584" s="6">
        <v>49.637931823730469</v>
      </c>
      <c r="G2584" s="6">
        <v>578.38214111328125</v>
      </c>
      <c r="H2584" s="6">
        <v>584.9239501953125</v>
      </c>
      <c r="I2584" s="6">
        <v>1201.896484375</v>
      </c>
      <c r="J2584" s="6">
        <v>1204.4619140625</v>
      </c>
      <c r="K2584" s="6">
        <v>1199.978271484375</v>
      </c>
      <c r="L2584" s="6">
        <v>11724.404296875</v>
      </c>
      <c r="M2584" s="6">
        <v>11730.700195312502</v>
      </c>
      <c r="N2584" s="6">
        <v>11718.2802734375</v>
      </c>
      <c r="O2584" s="6">
        <v>0</v>
      </c>
      <c r="P2584" s="6">
        <v>0</v>
      </c>
      <c r="Q2584" s="6">
        <v>0</v>
      </c>
      <c r="R2584" s="6">
        <v>0</v>
      </c>
      <c r="S2584" s="6">
        <v>0</v>
      </c>
      <c r="T2584" s="6">
        <v>0</v>
      </c>
      <c r="U2584" s="6">
        <v>0</v>
      </c>
      <c r="V2584" s="6">
        <v>0</v>
      </c>
      <c r="W2584" s="6">
        <v>0</v>
      </c>
    </row>
    <row r="2585" spans="1:23" s="6" customFormat="1" ht="12.75" x14ac:dyDescent="0.2">
      <c r="A2585" s="5">
        <f t="shared" si="40"/>
        <v>45835.906249993735</v>
      </c>
      <c r="B2585" s="6">
        <v>204.46029663085938</v>
      </c>
      <c r="C2585" s="6">
        <v>203.84791564941406</v>
      </c>
      <c r="D2585" s="6">
        <v>50.827346801757813</v>
      </c>
      <c r="E2585" s="6">
        <v>40.361301422119141</v>
      </c>
      <c r="F2585" s="6">
        <v>49.647777557373047</v>
      </c>
      <c r="G2585" s="6">
        <v>578.47943115234375</v>
      </c>
      <c r="H2585" s="6">
        <v>584.98583984375</v>
      </c>
      <c r="I2585" s="6">
        <v>1178.3826904296875</v>
      </c>
      <c r="J2585" s="6">
        <v>1210.383544921875</v>
      </c>
      <c r="K2585" s="6">
        <v>1214.618896484375</v>
      </c>
      <c r="L2585" s="6">
        <v>11723.8408203125</v>
      </c>
      <c r="M2585" s="6">
        <v>11733.6376953125</v>
      </c>
      <c r="N2585" s="6">
        <v>11711.44140625</v>
      </c>
      <c r="O2585" s="6">
        <v>0</v>
      </c>
      <c r="P2585" s="6">
        <v>0</v>
      </c>
      <c r="Q2585" s="6">
        <v>0</v>
      </c>
      <c r="R2585" s="6">
        <v>0</v>
      </c>
      <c r="S2585" s="6">
        <v>0</v>
      </c>
      <c r="T2585" s="6">
        <v>0</v>
      </c>
      <c r="U2585" s="6">
        <v>0</v>
      </c>
      <c r="V2585" s="6">
        <v>0</v>
      </c>
      <c r="W2585" s="6">
        <v>0</v>
      </c>
    </row>
    <row r="2586" spans="1:23" s="6" customFormat="1" ht="12.75" x14ac:dyDescent="0.2">
      <c r="A2586" s="5">
        <f t="shared" si="40"/>
        <v>45835.9166666604</v>
      </c>
      <c r="B2586" s="6">
        <v>204.4244384765625</v>
      </c>
      <c r="C2586" s="6">
        <v>203.81855773925781</v>
      </c>
      <c r="D2586" s="6">
        <v>50.820907592773438</v>
      </c>
      <c r="E2586" s="6">
        <v>40.35528564453125</v>
      </c>
      <c r="F2586" s="6">
        <v>49.631511688232429</v>
      </c>
      <c r="G2586" s="6">
        <v>578.48968505859375</v>
      </c>
      <c r="H2586" s="6">
        <v>585.01153564453125</v>
      </c>
      <c r="I2586" s="6">
        <v>1175.9388427734377</v>
      </c>
      <c r="J2586" s="6">
        <v>1216.5421142578125</v>
      </c>
      <c r="K2586" s="6">
        <v>1224.7271728515625</v>
      </c>
      <c r="L2586" s="6">
        <v>11714.583984375</v>
      </c>
      <c r="M2586" s="6">
        <v>11723.7060546875</v>
      </c>
      <c r="N2586" s="6">
        <v>11704.516601562502</v>
      </c>
      <c r="O2586" s="6">
        <v>0</v>
      </c>
      <c r="P2586" s="6">
        <v>0</v>
      </c>
      <c r="Q2586" s="6">
        <v>0</v>
      </c>
      <c r="R2586" s="6">
        <v>0</v>
      </c>
      <c r="S2586" s="6">
        <v>0</v>
      </c>
      <c r="T2586" s="6">
        <v>0</v>
      </c>
      <c r="U2586" s="6">
        <v>0</v>
      </c>
      <c r="V2586" s="6">
        <v>0</v>
      </c>
      <c r="W2586" s="6">
        <v>0</v>
      </c>
    </row>
    <row r="2587" spans="1:23" s="6" customFormat="1" ht="12.75" x14ac:dyDescent="0.2">
      <c r="A2587" s="5">
        <f t="shared" si="40"/>
        <v>45835.927083327064</v>
      </c>
      <c r="B2587" s="6">
        <v>204.72047424316406</v>
      </c>
      <c r="C2587" s="6">
        <v>204.00390625</v>
      </c>
      <c r="D2587" s="6">
        <v>50.793102264404297</v>
      </c>
      <c r="E2587" s="6">
        <v>40.356800079345703</v>
      </c>
      <c r="F2587" s="6">
        <v>49.649200439453125</v>
      </c>
      <c r="G2587" s="6">
        <v>578.50372314453125</v>
      </c>
      <c r="H2587" s="6">
        <v>585.0230712890625</v>
      </c>
      <c r="I2587" s="6">
        <v>1188.5106201171875</v>
      </c>
      <c r="J2587" s="6">
        <v>1216.5147705078125</v>
      </c>
      <c r="K2587" s="6">
        <v>1224.8974609375</v>
      </c>
      <c r="L2587" s="6">
        <v>11738.984375</v>
      </c>
      <c r="M2587" s="6">
        <v>11750.031250000002</v>
      </c>
      <c r="N2587" s="6">
        <v>11723.777343750002</v>
      </c>
      <c r="O2587" s="6">
        <v>0</v>
      </c>
      <c r="P2587" s="6">
        <v>0</v>
      </c>
      <c r="Q2587" s="6">
        <v>0</v>
      </c>
      <c r="R2587" s="6">
        <v>0</v>
      </c>
      <c r="S2587" s="6">
        <v>0</v>
      </c>
      <c r="T2587" s="6">
        <v>0</v>
      </c>
      <c r="U2587" s="6">
        <v>0</v>
      </c>
      <c r="V2587" s="6">
        <v>0</v>
      </c>
      <c r="W2587" s="6">
        <v>0</v>
      </c>
    </row>
    <row r="2588" spans="1:23" s="6" customFormat="1" ht="12.75" x14ac:dyDescent="0.2">
      <c r="A2588" s="5">
        <f t="shared" si="40"/>
        <v>45835.937499993728</v>
      </c>
      <c r="B2588" s="6">
        <v>204.74179077148438</v>
      </c>
      <c r="C2588" s="6">
        <v>204.15263366699219</v>
      </c>
      <c r="D2588" s="6">
        <v>50.795307159423828</v>
      </c>
      <c r="E2588" s="6">
        <v>40.362178802490234</v>
      </c>
      <c r="F2588" s="6">
        <v>49.642391204833984</v>
      </c>
      <c r="G2588" s="6">
        <v>578.430419921875</v>
      </c>
      <c r="H2588" s="6">
        <v>585.0701904296875</v>
      </c>
      <c r="I2588" s="6">
        <v>1207.3856201171875</v>
      </c>
      <c r="J2588" s="6">
        <v>1216.0643310546875</v>
      </c>
      <c r="K2588" s="6">
        <v>1224.5810546875</v>
      </c>
      <c r="L2588" s="6">
        <v>11726.43359375</v>
      </c>
      <c r="M2588" s="6">
        <v>11733.921875</v>
      </c>
      <c r="N2588" s="6">
        <v>11715.8525390625</v>
      </c>
      <c r="O2588" s="6">
        <v>0</v>
      </c>
      <c r="P2588" s="6">
        <v>0</v>
      </c>
      <c r="Q2588" s="6">
        <v>0</v>
      </c>
      <c r="R2588" s="6">
        <v>0</v>
      </c>
      <c r="S2588" s="6">
        <v>0</v>
      </c>
      <c r="T2588" s="6">
        <v>0</v>
      </c>
      <c r="U2588" s="6">
        <v>0</v>
      </c>
      <c r="V2588" s="6">
        <v>0</v>
      </c>
      <c r="W2588" s="6">
        <v>0</v>
      </c>
    </row>
    <row r="2589" spans="1:23" s="6" customFormat="1" ht="12.75" x14ac:dyDescent="0.2">
      <c r="A2589" s="5">
        <f t="shared" si="40"/>
        <v>45835.947916660392</v>
      </c>
      <c r="B2589" s="6">
        <v>205.20535278320313</v>
      </c>
      <c r="C2589" s="6">
        <v>204.61508178710938</v>
      </c>
      <c r="D2589" s="6">
        <v>50.783828735351563</v>
      </c>
      <c r="E2589" s="6">
        <v>40.380828857421875</v>
      </c>
      <c r="F2589" s="6">
        <v>49.658016204833984</v>
      </c>
      <c r="G2589" s="6">
        <v>578.33459472656261</v>
      </c>
      <c r="H2589" s="6">
        <v>584.835205078125</v>
      </c>
      <c r="I2589" s="6">
        <v>1208.32421875</v>
      </c>
      <c r="J2589" s="6">
        <v>1215.9615478515627</v>
      </c>
      <c r="K2589" s="6">
        <v>1224.4918212890625</v>
      </c>
      <c r="L2589" s="6">
        <v>11668.6162109375</v>
      </c>
      <c r="M2589" s="6">
        <v>11671.8671875</v>
      </c>
      <c r="N2589" s="6">
        <v>11666.334960937502</v>
      </c>
      <c r="O2589" s="6">
        <v>0</v>
      </c>
      <c r="P2589" s="6">
        <v>0</v>
      </c>
      <c r="Q2589" s="6">
        <v>0</v>
      </c>
      <c r="R2589" s="6">
        <v>0</v>
      </c>
      <c r="S2589" s="6">
        <v>0</v>
      </c>
      <c r="T2589" s="6">
        <v>0</v>
      </c>
      <c r="U2589" s="6">
        <v>0</v>
      </c>
      <c r="V2589" s="6">
        <v>0</v>
      </c>
      <c r="W2589" s="6">
        <v>0</v>
      </c>
    </row>
    <row r="2590" spans="1:23" s="6" customFormat="1" ht="12.75" x14ac:dyDescent="0.2">
      <c r="A2590" s="5">
        <f t="shared" si="40"/>
        <v>45835.958333327057</v>
      </c>
      <c r="B2590" s="6">
        <v>204.98760986328128</v>
      </c>
      <c r="C2590" s="6">
        <v>204.83282470703125</v>
      </c>
      <c r="D2590" s="6">
        <v>50.813747406005859</v>
      </c>
      <c r="E2590" s="6">
        <v>40.500782012939453</v>
      </c>
      <c r="F2590" s="6">
        <v>49.791816711425781</v>
      </c>
      <c r="G2590" s="6">
        <v>578.35748291015636</v>
      </c>
      <c r="H2590" s="6">
        <v>584.96759033203125</v>
      </c>
      <c r="I2590" s="6">
        <v>1211.5169677734375</v>
      </c>
      <c r="J2590" s="6">
        <v>1216.3345947265625</v>
      </c>
      <c r="K2590" s="6">
        <v>1224.7823486328125</v>
      </c>
      <c r="L2590" s="6">
        <v>8333.3349609375018</v>
      </c>
      <c r="M2590" s="6">
        <v>8416.6748046875</v>
      </c>
      <c r="N2590" s="6">
        <v>8458.90625</v>
      </c>
      <c r="O2590" s="6">
        <v>0</v>
      </c>
      <c r="P2590" s="6">
        <v>0</v>
      </c>
      <c r="Q2590" s="6">
        <v>0</v>
      </c>
      <c r="R2590" s="6">
        <v>0</v>
      </c>
      <c r="S2590" s="6">
        <v>0</v>
      </c>
      <c r="T2590" s="6">
        <v>0</v>
      </c>
      <c r="U2590" s="6">
        <v>0</v>
      </c>
      <c r="V2590" s="6">
        <v>0</v>
      </c>
      <c r="W2590" s="6">
        <v>0</v>
      </c>
    </row>
    <row r="2591" spans="1:23" s="6" customFormat="1" ht="12.75" x14ac:dyDescent="0.2">
      <c r="A2591" s="5">
        <f t="shared" si="40"/>
        <v>45835.968749993721</v>
      </c>
      <c r="B2591" s="6">
        <v>204.92852783203125</v>
      </c>
      <c r="C2591" s="6">
        <v>204.77819824218753</v>
      </c>
      <c r="D2591" s="6">
        <v>50.825489044189453</v>
      </c>
      <c r="E2591" s="6">
        <v>40.512950897216797</v>
      </c>
      <c r="F2591" s="6">
        <v>49.790756225585938</v>
      </c>
      <c r="G2591" s="6">
        <v>578.49615478515625</v>
      </c>
      <c r="H2591" s="6">
        <v>585.00604248046875</v>
      </c>
      <c r="I2591" s="6">
        <v>1210.7996826171877</v>
      </c>
      <c r="J2591" s="6">
        <v>1216.1295166015625</v>
      </c>
      <c r="K2591" s="6">
        <v>1224.7484130859377</v>
      </c>
      <c r="L2591" s="6">
        <v>7778.25634765625</v>
      </c>
      <c r="M2591" s="6">
        <v>7783.77880859375</v>
      </c>
      <c r="N2591" s="6">
        <v>7772.66943359375</v>
      </c>
      <c r="O2591" s="6">
        <v>0</v>
      </c>
      <c r="P2591" s="6">
        <v>0</v>
      </c>
      <c r="Q2591" s="6">
        <v>0</v>
      </c>
      <c r="R2591" s="6">
        <v>0</v>
      </c>
      <c r="S2591" s="6">
        <v>0</v>
      </c>
      <c r="T2591" s="6">
        <v>0</v>
      </c>
      <c r="U2591" s="6">
        <v>0</v>
      </c>
      <c r="V2591" s="6">
        <v>0</v>
      </c>
      <c r="W2591" s="6">
        <v>0</v>
      </c>
    </row>
    <row r="2592" spans="1:23" s="6" customFormat="1" ht="12.75" x14ac:dyDescent="0.2">
      <c r="A2592" s="5">
        <f t="shared" si="40"/>
        <v>45835.979166660385</v>
      </c>
      <c r="B2592" s="6">
        <v>204.80754089355469</v>
      </c>
      <c r="C2592" s="6">
        <v>204.75645446777344</v>
      </c>
      <c r="D2592" s="6">
        <v>50.791343688964844</v>
      </c>
      <c r="E2592" s="6">
        <v>40.494823455810547</v>
      </c>
      <c r="F2592" s="6">
        <v>49.781417846679688</v>
      </c>
      <c r="G2592" s="6">
        <v>578.3702392578125</v>
      </c>
      <c r="H2592" s="6">
        <v>585.01251220703125</v>
      </c>
      <c r="I2592" s="6">
        <v>1127.70263671875</v>
      </c>
      <c r="J2592" s="6">
        <v>1144.0762939453127</v>
      </c>
      <c r="K2592" s="6">
        <v>1192.3143310546875</v>
      </c>
      <c r="L2592" s="6">
        <v>7817.44140625</v>
      </c>
      <c r="M2592" s="6">
        <v>7893.77392578125</v>
      </c>
      <c r="N2592" s="6">
        <v>7845.107421875</v>
      </c>
      <c r="O2592" s="6">
        <v>0</v>
      </c>
      <c r="P2592" s="6">
        <v>0</v>
      </c>
      <c r="Q2592" s="6">
        <v>0</v>
      </c>
      <c r="R2592" s="6">
        <v>0</v>
      </c>
      <c r="S2592" s="6">
        <v>0</v>
      </c>
      <c r="T2592" s="6">
        <v>0</v>
      </c>
      <c r="U2592" s="6">
        <v>0</v>
      </c>
      <c r="V2592" s="6">
        <v>0</v>
      </c>
      <c r="W2592" s="6">
        <v>0</v>
      </c>
    </row>
    <row r="2593" spans="1:23" s="6" customFormat="1" ht="12.75" x14ac:dyDescent="0.2">
      <c r="A2593" s="5">
        <f t="shared" si="40"/>
        <v>45835.989583327049</v>
      </c>
      <c r="B2593" s="6">
        <v>204.7308349609375</v>
      </c>
      <c r="C2593" s="6">
        <v>204.62181091308597</v>
      </c>
      <c r="D2593" s="6">
        <v>50.801490783691406</v>
      </c>
      <c r="E2593" s="6">
        <v>40.516372680664063</v>
      </c>
      <c r="F2593" s="6">
        <v>49.807659149169922</v>
      </c>
      <c r="G2593" s="6">
        <v>578.4156494140625</v>
      </c>
      <c r="H2593" s="6">
        <v>585.01007080078125</v>
      </c>
      <c r="I2593" s="6">
        <v>818.54730224609375</v>
      </c>
      <c r="J2593" s="6">
        <v>864.411865234375</v>
      </c>
      <c r="K2593" s="6">
        <v>817.44677734375</v>
      </c>
      <c r="L2593" s="6">
        <v>7987.3837890625</v>
      </c>
      <c r="M2593" s="6">
        <v>8110.6704101562509</v>
      </c>
      <c r="N2593" s="6">
        <v>7973.9887695312509</v>
      </c>
      <c r="O2593" s="6">
        <v>0</v>
      </c>
      <c r="P2593" s="6">
        <v>0</v>
      </c>
      <c r="Q2593" s="6">
        <v>0</v>
      </c>
      <c r="R2593" s="6">
        <v>0</v>
      </c>
      <c r="S2593" s="6">
        <v>0</v>
      </c>
      <c r="T2593" s="6">
        <v>0</v>
      </c>
      <c r="U2593" s="6">
        <v>0</v>
      </c>
      <c r="V2593" s="6">
        <v>0</v>
      </c>
      <c r="W2593" s="6">
        <v>0</v>
      </c>
    </row>
    <row r="2594" spans="1:23" s="6" customFormat="1" ht="12.75" x14ac:dyDescent="0.2">
      <c r="A2594" s="5">
        <f t="shared" si="40"/>
        <v>45835.999999993714</v>
      </c>
      <c r="B2594" s="6">
        <v>204.46238708496094</v>
      </c>
      <c r="C2594" s="6">
        <v>204.48193359375</v>
      </c>
      <c r="D2594" s="6">
        <v>50.810703277587891</v>
      </c>
      <c r="E2594" s="6">
        <v>40.5184326171875</v>
      </c>
      <c r="F2594" s="6">
        <v>49.794204711914063</v>
      </c>
      <c r="G2594" s="6">
        <v>578.22015380859386</v>
      </c>
      <c r="H2594" s="6">
        <v>584.75177001953125</v>
      </c>
      <c r="I2594" s="6">
        <v>820.58966064453136</v>
      </c>
      <c r="J2594" s="6">
        <v>830.682861328125</v>
      </c>
      <c r="K2594" s="6">
        <v>869.98419189453125</v>
      </c>
      <c r="L2594" s="6">
        <v>7906.35546875</v>
      </c>
      <c r="M2594" s="6">
        <v>7982.0810546875</v>
      </c>
      <c r="N2594" s="6">
        <v>8025.1245117187509</v>
      </c>
      <c r="O2594" s="6">
        <v>0</v>
      </c>
      <c r="P2594" s="6">
        <v>0</v>
      </c>
      <c r="Q2594" s="6">
        <v>0</v>
      </c>
      <c r="R2594" s="6">
        <v>0</v>
      </c>
      <c r="S2594" s="6">
        <v>0</v>
      </c>
      <c r="T2594" s="6">
        <v>0</v>
      </c>
      <c r="U2594" s="6">
        <v>0</v>
      </c>
      <c r="V2594" s="6">
        <v>0</v>
      </c>
      <c r="W2594" s="6">
        <v>0</v>
      </c>
    </row>
    <row r="2595" spans="1:23" s="6" customFormat="1" ht="12.75" x14ac:dyDescent="0.2">
      <c r="A2595" s="5">
        <f t="shared" si="40"/>
        <v>45836.010416660378</v>
      </c>
      <c r="B2595" s="6">
        <v>205.16720581054688</v>
      </c>
      <c r="C2595" s="6">
        <v>205.08537292480469</v>
      </c>
      <c r="D2595" s="6">
        <v>50.833820343017578</v>
      </c>
      <c r="E2595" s="6">
        <v>40.532623291015625</v>
      </c>
      <c r="F2595" s="6">
        <v>49.821807861328125</v>
      </c>
      <c r="G2595" s="6">
        <v>578.15924072265625</v>
      </c>
      <c r="H2595" s="6">
        <v>584.71875000000011</v>
      </c>
      <c r="I2595" s="6">
        <v>819.2001953125</v>
      </c>
      <c r="J2595" s="6">
        <v>830.43450927734375</v>
      </c>
      <c r="K2595" s="6">
        <v>860.59112548828136</v>
      </c>
      <c r="L2595" s="6">
        <v>6609.39404296875</v>
      </c>
      <c r="M2595" s="6">
        <v>4317.0986328125</v>
      </c>
      <c r="N2595" s="6">
        <v>6728.32421875</v>
      </c>
      <c r="O2595" s="6">
        <v>0</v>
      </c>
      <c r="P2595" s="6">
        <v>0</v>
      </c>
      <c r="Q2595" s="6">
        <v>0</v>
      </c>
      <c r="R2595" s="6">
        <v>0</v>
      </c>
      <c r="S2595" s="6">
        <v>0</v>
      </c>
      <c r="T2595" s="6">
        <v>0</v>
      </c>
      <c r="U2595" s="6">
        <v>0</v>
      </c>
      <c r="V2595" s="6">
        <v>0</v>
      </c>
      <c r="W2595" s="6">
        <v>0</v>
      </c>
    </row>
    <row r="2596" spans="1:23" s="6" customFormat="1" ht="12.75" x14ac:dyDescent="0.2">
      <c r="A2596" s="5">
        <f t="shared" si="40"/>
        <v>45836.020833327042</v>
      </c>
      <c r="B2596" s="6">
        <v>205.3026123046875</v>
      </c>
      <c r="C2596" s="6">
        <v>205.13656616210938</v>
      </c>
      <c r="D2596" s="6">
        <v>50.836524963378906</v>
      </c>
      <c r="E2596" s="6">
        <v>40.518306732177734</v>
      </c>
      <c r="F2596" s="6">
        <v>49.801597595214844</v>
      </c>
      <c r="G2596" s="6">
        <v>578.2230224609375</v>
      </c>
      <c r="H2596" s="6">
        <v>584.75494384765625</v>
      </c>
      <c r="I2596" s="6">
        <v>819.09185791015625</v>
      </c>
      <c r="J2596" s="6">
        <v>830.24737548828136</v>
      </c>
      <c r="K2596" s="6">
        <v>860.546630859375</v>
      </c>
      <c r="L2596" s="6">
        <v>5019.7470703125</v>
      </c>
      <c r="M2596" s="6">
        <v>0</v>
      </c>
      <c r="N2596" s="6">
        <v>5048.62646484375</v>
      </c>
      <c r="O2596" s="6">
        <v>0</v>
      </c>
      <c r="P2596" s="6">
        <v>0</v>
      </c>
      <c r="Q2596" s="6">
        <v>0</v>
      </c>
      <c r="R2596" s="6">
        <v>0</v>
      </c>
      <c r="S2596" s="6">
        <v>0</v>
      </c>
      <c r="T2596" s="6">
        <v>0</v>
      </c>
      <c r="U2596" s="6">
        <v>0</v>
      </c>
      <c r="V2596" s="6">
        <v>0</v>
      </c>
      <c r="W2596" s="6">
        <v>0</v>
      </c>
    </row>
    <row r="2597" spans="1:23" s="6" customFormat="1" ht="12.75" x14ac:dyDescent="0.2">
      <c r="A2597" s="5">
        <f t="shared" si="40"/>
        <v>45836.031249993706</v>
      </c>
      <c r="B2597" s="6">
        <v>204.797119140625</v>
      </c>
      <c r="C2597" s="6">
        <v>204.74993896484375</v>
      </c>
      <c r="D2597" s="6">
        <v>50.870388031005859</v>
      </c>
      <c r="E2597" s="6">
        <v>40.520763397216797</v>
      </c>
      <c r="F2597" s="6">
        <v>49.784641265869141</v>
      </c>
      <c r="G2597" s="6">
        <v>578.36431884765625</v>
      </c>
      <c r="H2597" s="6">
        <v>584.86206054687511</v>
      </c>
      <c r="I2597" s="6">
        <v>819.2232666015625</v>
      </c>
      <c r="J2597" s="6">
        <v>830.35418701171886</v>
      </c>
      <c r="K2597" s="6">
        <v>860.65460205078125</v>
      </c>
      <c r="L2597" s="6">
        <v>5055.2431640625</v>
      </c>
      <c r="M2597" s="6">
        <v>0</v>
      </c>
      <c r="N2597" s="6">
        <v>5084.609375</v>
      </c>
      <c r="O2597" s="6">
        <v>0</v>
      </c>
      <c r="P2597" s="6">
        <v>0</v>
      </c>
      <c r="Q2597" s="6">
        <v>0</v>
      </c>
      <c r="R2597" s="6">
        <v>0</v>
      </c>
      <c r="S2597" s="6">
        <v>0</v>
      </c>
      <c r="T2597" s="6">
        <v>0</v>
      </c>
      <c r="U2597" s="6">
        <v>0</v>
      </c>
      <c r="V2597" s="6">
        <v>0</v>
      </c>
      <c r="W2597" s="6">
        <v>0</v>
      </c>
    </row>
    <row r="2598" spans="1:23" s="6" customFormat="1" ht="12.75" x14ac:dyDescent="0.2">
      <c r="A2598" s="5">
        <f t="shared" si="40"/>
        <v>45836.041666660371</v>
      </c>
      <c r="B2598" s="6">
        <v>204.35514831542969</v>
      </c>
      <c r="C2598" s="6">
        <v>204.1224365234375</v>
      </c>
      <c r="D2598" s="6">
        <v>50.828468322753906</v>
      </c>
      <c r="E2598" s="6">
        <v>40.531200408935547</v>
      </c>
      <c r="F2598" s="6">
        <v>49.811050415039063</v>
      </c>
      <c r="G2598" s="6">
        <v>578.39105224609375</v>
      </c>
      <c r="H2598" s="6">
        <v>584.85345458984375</v>
      </c>
      <c r="I2598" s="6">
        <v>819.038818359375</v>
      </c>
      <c r="J2598" s="6">
        <v>830.12408447265625</v>
      </c>
      <c r="K2598" s="6">
        <v>860.455322265625</v>
      </c>
      <c r="L2598" s="6">
        <v>5073.6718750000009</v>
      </c>
      <c r="M2598" s="6">
        <v>0</v>
      </c>
      <c r="N2598" s="6">
        <v>5101.97265625</v>
      </c>
      <c r="O2598" s="6">
        <v>0</v>
      </c>
      <c r="P2598" s="6">
        <v>0</v>
      </c>
      <c r="Q2598" s="6">
        <v>0</v>
      </c>
      <c r="R2598" s="6">
        <v>0</v>
      </c>
      <c r="S2598" s="6">
        <v>0</v>
      </c>
      <c r="T2598" s="6">
        <v>0</v>
      </c>
      <c r="U2598" s="6">
        <v>0</v>
      </c>
      <c r="V2598" s="6">
        <v>0</v>
      </c>
      <c r="W2598" s="6">
        <v>0</v>
      </c>
    </row>
    <row r="2599" spans="1:23" s="6" customFormat="1" ht="12.75" x14ac:dyDescent="0.2">
      <c r="A2599" s="5">
        <f t="shared" si="40"/>
        <v>45836.052083327035</v>
      </c>
      <c r="B2599" s="6">
        <v>204.05656433105469</v>
      </c>
      <c r="C2599" s="6">
        <v>204.01390075683597</v>
      </c>
      <c r="D2599" s="6">
        <v>50.803756713867188</v>
      </c>
      <c r="E2599" s="6">
        <v>40.512771606445313</v>
      </c>
      <c r="F2599" s="6">
        <v>49.811305999755859</v>
      </c>
      <c r="G2599" s="6">
        <v>578.44384765625</v>
      </c>
      <c r="H2599" s="6">
        <v>584.93341064453125</v>
      </c>
      <c r="I2599" s="6">
        <v>818.70916748046875</v>
      </c>
      <c r="J2599" s="6">
        <v>830.00067138671875</v>
      </c>
      <c r="K2599" s="6">
        <v>860.399169921875</v>
      </c>
      <c r="L2599" s="6">
        <v>5061.09912109375</v>
      </c>
      <c r="M2599" s="6">
        <v>0</v>
      </c>
      <c r="N2599" s="6">
        <v>5090.3740234375</v>
      </c>
      <c r="O2599" s="6">
        <v>0</v>
      </c>
      <c r="P2599" s="6">
        <v>0</v>
      </c>
      <c r="Q2599" s="6">
        <v>0</v>
      </c>
      <c r="R2599" s="6">
        <v>0</v>
      </c>
      <c r="S2599" s="6">
        <v>0</v>
      </c>
      <c r="T2599" s="6">
        <v>0</v>
      </c>
      <c r="U2599" s="6">
        <v>0</v>
      </c>
      <c r="V2599" s="6">
        <v>0</v>
      </c>
      <c r="W2599" s="6">
        <v>0</v>
      </c>
    </row>
    <row r="2600" spans="1:23" s="6" customFormat="1" ht="12.75" x14ac:dyDescent="0.2">
      <c r="A2600" s="5">
        <f t="shared" si="40"/>
        <v>45836.062499993699</v>
      </c>
      <c r="B2600" s="6">
        <v>203.77449035644531</v>
      </c>
      <c r="C2600" s="6">
        <v>203.82281494140625</v>
      </c>
      <c r="D2600" s="6">
        <v>50.798297882080085</v>
      </c>
      <c r="E2600" s="6">
        <v>40.513820648193359</v>
      </c>
      <c r="F2600" s="6">
        <v>49.800266265869141</v>
      </c>
      <c r="G2600" s="6">
        <v>578.45928955078125</v>
      </c>
      <c r="H2600" s="6">
        <v>584.88800048828125</v>
      </c>
      <c r="I2600" s="6">
        <v>818.16851806640625</v>
      </c>
      <c r="J2600" s="6">
        <v>829.58038330078136</v>
      </c>
      <c r="K2600" s="6">
        <v>860.00225830078125</v>
      </c>
      <c r="L2600" s="6">
        <v>5025.1171875</v>
      </c>
      <c r="M2600" s="6">
        <v>0</v>
      </c>
      <c r="N2600" s="6">
        <v>5053.416015625</v>
      </c>
      <c r="O2600" s="6">
        <v>0</v>
      </c>
      <c r="P2600" s="6">
        <v>0</v>
      </c>
      <c r="Q2600" s="6">
        <v>0</v>
      </c>
      <c r="R2600" s="6">
        <v>0</v>
      </c>
      <c r="S2600" s="6">
        <v>0</v>
      </c>
      <c r="T2600" s="6">
        <v>0</v>
      </c>
      <c r="U2600" s="6">
        <v>0</v>
      </c>
      <c r="V2600" s="6">
        <v>0</v>
      </c>
      <c r="W2600" s="6">
        <v>0</v>
      </c>
    </row>
    <row r="2601" spans="1:23" s="6" customFormat="1" ht="12.75" x14ac:dyDescent="0.2">
      <c r="A2601" s="5">
        <f t="shared" si="40"/>
        <v>45836.072916660363</v>
      </c>
      <c r="B2601" s="6">
        <v>203.24751281738281</v>
      </c>
      <c r="C2601" s="6">
        <v>203.45201110839844</v>
      </c>
      <c r="D2601" s="6">
        <v>50.803657531738281</v>
      </c>
      <c r="E2601" s="6">
        <v>40.493747711181648</v>
      </c>
      <c r="F2601" s="6">
        <v>49.770565032958984</v>
      </c>
      <c r="G2601" s="6">
        <v>578.51629638671875</v>
      </c>
      <c r="H2601" s="6">
        <v>585.05377197265625</v>
      </c>
      <c r="I2601" s="6">
        <v>817.73187255859386</v>
      </c>
      <c r="J2601" s="6">
        <v>829.01153564453125</v>
      </c>
      <c r="K2601" s="6">
        <v>859.52844238281261</v>
      </c>
      <c r="L2601" s="6">
        <v>5025.2763671875</v>
      </c>
      <c r="M2601" s="6">
        <v>0</v>
      </c>
      <c r="N2601" s="6">
        <v>5056.40283203125</v>
      </c>
      <c r="O2601" s="6">
        <v>0</v>
      </c>
      <c r="P2601" s="6">
        <v>0</v>
      </c>
      <c r="Q2601" s="6">
        <v>0</v>
      </c>
      <c r="R2601" s="6">
        <v>0</v>
      </c>
      <c r="S2601" s="6">
        <v>0</v>
      </c>
      <c r="T2601" s="6">
        <v>0</v>
      </c>
      <c r="U2601" s="6">
        <v>0</v>
      </c>
      <c r="V2601" s="6">
        <v>0</v>
      </c>
      <c r="W2601" s="6">
        <v>0</v>
      </c>
    </row>
    <row r="2602" spans="1:23" s="6" customFormat="1" ht="12.75" x14ac:dyDescent="0.2">
      <c r="A2602" s="5">
        <f t="shared" si="40"/>
        <v>45836.083333327028</v>
      </c>
      <c r="B2602" s="6">
        <v>203.18086242675781</v>
      </c>
      <c r="C2602" s="6">
        <v>203.7579345703125</v>
      </c>
      <c r="D2602" s="6">
        <v>50.845340728759766</v>
      </c>
      <c r="E2602" s="6">
        <v>40.546794891357422</v>
      </c>
      <c r="F2602" s="6">
        <v>49.833686828613281</v>
      </c>
      <c r="G2602" s="6">
        <v>578.390625</v>
      </c>
      <c r="H2602" s="6">
        <v>584.77813720703136</v>
      </c>
      <c r="I2602" s="6">
        <v>817.8907470703125</v>
      </c>
      <c r="J2602" s="6">
        <v>815.98535156250011</v>
      </c>
      <c r="K2602" s="6">
        <v>859.60913085937511</v>
      </c>
      <c r="L2602" s="6">
        <v>5135.125</v>
      </c>
      <c r="M2602" s="6">
        <v>0</v>
      </c>
      <c r="N2602" s="6">
        <v>5168.75439453125</v>
      </c>
      <c r="O2602" s="6">
        <v>0</v>
      </c>
      <c r="P2602" s="6">
        <v>0</v>
      </c>
      <c r="Q2602" s="6">
        <v>0</v>
      </c>
      <c r="R2602" s="6">
        <v>0</v>
      </c>
      <c r="S2602" s="6">
        <v>0</v>
      </c>
      <c r="T2602" s="6">
        <v>0</v>
      </c>
      <c r="U2602" s="6">
        <v>0</v>
      </c>
      <c r="V2602" s="6">
        <v>0</v>
      </c>
      <c r="W2602" s="6">
        <v>0</v>
      </c>
    </row>
    <row r="2603" spans="1:23" s="6" customFormat="1" ht="12.75" x14ac:dyDescent="0.2">
      <c r="A2603" s="5">
        <f t="shared" si="40"/>
        <v>45836.093749993692</v>
      </c>
      <c r="B2603" s="6">
        <v>202.37176513671875</v>
      </c>
      <c r="C2603" s="6">
        <v>203.29203796386719</v>
      </c>
      <c r="D2603" s="6">
        <v>50.8194580078125</v>
      </c>
      <c r="E2603" s="6">
        <v>40.504650115966797</v>
      </c>
      <c r="F2603" s="6">
        <v>49.781398773193359</v>
      </c>
      <c r="G2603" s="6">
        <v>578.46270751953125</v>
      </c>
      <c r="H2603" s="6">
        <v>583.8199462890625</v>
      </c>
      <c r="I2603" s="6">
        <v>818.51837158203125</v>
      </c>
      <c r="J2603" s="6">
        <v>807.10253906250011</v>
      </c>
      <c r="K2603" s="6">
        <v>860.44171142578125</v>
      </c>
      <c r="L2603" s="6">
        <v>5027.29052734375</v>
      </c>
      <c r="M2603" s="6">
        <v>0</v>
      </c>
      <c r="N2603" s="6">
        <v>5051.3701171875</v>
      </c>
      <c r="O2603" s="6">
        <v>0</v>
      </c>
      <c r="P2603" s="6">
        <v>0</v>
      </c>
      <c r="Q2603" s="6">
        <v>0</v>
      </c>
      <c r="R2603" s="6">
        <v>0</v>
      </c>
      <c r="S2603" s="6">
        <v>0</v>
      </c>
      <c r="T2603" s="6">
        <v>0</v>
      </c>
      <c r="U2603" s="6">
        <v>0</v>
      </c>
      <c r="V2603" s="6">
        <v>0</v>
      </c>
      <c r="W2603" s="6">
        <v>0</v>
      </c>
    </row>
    <row r="2604" spans="1:23" s="6" customFormat="1" ht="12.75" x14ac:dyDescent="0.2">
      <c r="A2604" s="5">
        <f t="shared" si="40"/>
        <v>45836.104166660356</v>
      </c>
      <c r="B2604" s="6">
        <v>201.93678283691406</v>
      </c>
      <c r="C2604" s="6">
        <v>203.19422912597656</v>
      </c>
      <c r="D2604" s="6">
        <v>50.811832427978516</v>
      </c>
      <c r="E2604" s="6">
        <v>40.502536773681641</v>
      </c>
      <c r="F2604" s="6">
        <v>49.791156768798828</v>
      </c>
      <c r="G2604" s="6">
        <v>578.48175048828125</v>
      </c>
      <c r="H2604" s="6">
        <v>583.767822265625</v>
      </c>
      <c r="I2604" s="6">
        <v>818.5540771484375</v>
      </c>
      <c r="J2604" s="6">
        <v>806.81072998046875</v>
      </c>
      <c r="K2604" s="6">
        <v>860.45416259765625</v>
      </c>
      <c r="L2604" s="6">
        <v>5009.9560546875</v>
      </c>
      <c r="M2604" s="6">
        <v>0</v>
      </c>
      <c r="N2604" s="6">
        <v>5042.36669921875</v>
      </c>
      <c r="O2604" s="6">
        <v>0</v>
      </c>
      <c r="P2604" s="6">
        <v>0</v>
      </c>
      <c r="Q2604" s="6">
        <v>0</v>
      </c>
      <c r="R2604" s="6">
        <v>0</v>
      </c>
      <c r="S2604" s="6">
        <v>0</v>
      </c>
      <c r="T2604" s="6">
        <v>0</v>
      </c>
      <c r="U2604" s="6">
        <v>0</v>
      </c>
      <c r="V2604" s="6">
        <v>0</v>
      </c>
      <c r="W2604" s="6">
        <v>0</v>
      </c>
    </row>
    <row r="2605" spans="1:23" s="6" customFormat="1" ht="12.75" x14ac:dyDescent="0.2">
      <c r="A2605" s="5">
        <f t="shared" si="40"/>
        <v>45836.11458332702</v>
      </c>
      <c r="B2605" s="6">
        <v>201.19017028808594</v>
      </c>
      <c r="C2605" s="6">
        <v>202.90003967285156</v>
      </c>
      <c r="D2605" s="6">
        <v>50.791496276855469</v>
      </c>
      <c r="E2605" s="6">
        <v>40.49420166015625</v>
      </c>
      <c r="F2605" s="6">
        <v>49.754684448242188</v>
      </c>
      <c r="G2605" s="6">
        <v>578.419189453125</v>
      </c>
      <c r="H2605" s="6">
        <v>583.75518798828125</v>
      </c>
      <c r="I2605" s="6">
        <v>818.50604248046875</v>
      </c>
      <c r="J2605" s="6">
        <v>806.77313232421875</v>
      </c>
      <c r="K2605" s="6">
        <v>860.46063232421875</v>
      </c>
      <c r="L2605" s="6">
        <v>4964.5625</v>
      </c>
      <c r="M2605" s="6">
        <v>0</v>
      </c>
      <c r="N2605" s="6">
        <v>4993.1279296875</v>
      </c>
      <c r="O2605" s="6">
        <v>0</v>
      </c>
      <c r="P2605" s="6">
        <v>0</v>
      </c>
      <c r="Q2605" s="6">
        <v>0</v>
      </c>
      <c r="R2605" s="6">
        <v>0</v>
      </c>
      <c r="S2605" s="6">
        <v>0</v>
      </c>
      <c r="T2605" s="6">
        <v>0</v>
      </c>
      <c r="U2605" s="6">
        <v>0</v>
      </c>
      <c r="V2605" s="6">
        <v>0</v>
      </c>
      <c r="W2605" s="6">
        <v>0</v>
      </c>
    </row>
    <row r="2606" spans="1:23" s="6" customFormat="1" ht="12.75" x14ac:dyDescent="0.2">
      <c r="A2606" s="5">
        <f t="shared" si="40"/>
        <v>45836.124999993684</v>
      </c>
      <c r="B2606" s="6">
        <v>200.36767578125</v>
      </c>
      <c r="C2606" s="6">
        <v>202.71704101562503</v>
      </c>
      <c r="D2606" s="6">
        <v>50.832695007324219</v>
      </c>
      <c r="E2606" s="6">
        <v>40.520797729492188</v>
      </c>
      <c r="F2606" s="6">
        <v>49.770458221435547</v>
      </c>
      <c r="G2606" s="6">
        <v>578.52587890625</v>
      </c>
      <c r="H2606" s="6">
        <v>583.80963134765625</v>
      </c>
      <c r="I2606" s="6">
        <v>818.42120361328125</v>
      </c>
      <c r="J2606" s="6">
        <v>806.73791503906261</v>
      </c>
      <c r="K2606" s="6">
        <v>860.22412109375</v>
      </c>
      <c r="L2606" s="6">
        <v>5040.72509765625</v>
      </c>
      <c r="M2606" s="6">
        <v>0</v>
      </c>
      <c r="N2606" s="6">
        <v>5071.0649414062509</v>
      </c>
      <c r="O2606" s="6">
        <v>0</v>
      </c>
      <c r="P2606" s="6">
        <v>0</v>
      </c>
      <c r="Q2606" s="6">
        <v>0</v>
      </c>
      <c r="R2606" s="6">
        <v>0</v>
      </c>
      <c r="S2606" s="6">
        <v>0</v>
      </c>
      <c r="T2606" s="6">
        <v>0</v>
      </c>
      <c r="U2606" s="6">
        <v>0</v>
      </c>
      <c r="V2606" s="6">
        <v>0</v>
      </c>
      <c r="W2606" s="6">
        <v>0</v>
      </c>
    </row>
    <row r="2607" spans="1:23" s="6" customFormat="1" ht="12.75" x14ac:dyDescent="0.2">
      <c r="A2607" s="5">
        <f t="shared" si="40"/>
        <v>45836.135416660349</v>
      </c>
      <c r="B2607" s="6">
        <v>199.57260131835938</v>
      </c>
      <c r="C2607" s="6">
        <v>202.52784729003906</v>
      </c>
      <c r="D2607" s="6">
        <v>50.824295043945313</v>
      </c>
      <c r="E2607" s="6">
        <v>40.512752532958991</v>
      </c>
      <c r="F2607" s="6">
        <v>49.758819580078125</v>
      </c>
      <c r="G2607" s="6">
        <v>578.44244384765625</v>
      </c>
      <c r="H2607" s="6">
        <v>583.7005615234375</v>
      </c>
      <c r="I2607" s="6">
        <v>818.35614013671875</v>
      </c>
      <c r="J2607" s="6">
        <v>810.74993896484386</v>
      </c>
      <c r="K2607" s="6">
        <v>860.230712890625</v>
      </c>
      <c r="L2607" s="6">
        <v>4955.93603515625</v>
      </c>
      <c r="M2607" s="6">
        <v>0</v>
      </c>
      <c r="N2607" s="6">
        <v>4987.20361328125</v>
      </c>
      <c r="O2607" s="6">
        <v>0</v>
      </c>
      <c r="P2607" s="6">
        <v>0</v>
      </c>
      <c r="Q2607" s="6">
        <v>0</v>
      </c>
      <c r="R2607" s="6">
        <v>0</v>
      </c>
      <c r="S2607" s="6">
        <v>0</v>
      </c>
      <c r="T2607" s="6">
        <v>0</v>
      </c>
      <c r="U2607" s="6">
        <v>0</v>
      </c>
      <c r="V2607" s="6">
        <v>0</v>
      </c>
      <c r="W2607" s="6">
        <v>0</v>
      </c>
    </row>
    <row r="2608" spans="1:23" s="6" customFormat="1" ht="12.75" x14ac:dyDescent="0.2">
      <c r="A2608" s="5">
        <f t="shared" si="40"/>
        <v>45836.145833327013</v>
      </c>
      <c r="B2608" s="6">
        <v>198.44218444824219</v>
      </c>
      <c r="C2608" s="6">
        <v>202.07302856445313</v>
      </c>
      <c r="D2608" s="6">
        <v>50.825641632080078</v>
      </c>
      <c r="E2608" s="6">
        <v>40.527496337890625</v>
      </c>
      <c r="F2608" s="6">
        <v>49.687892913818359</v>
      </c>
      <c r="G2608" s="6">
        <v>578.3814697265625</v>
      </c>
      <c r="H2608" s="6">
        <v>583.71405029296875</v>
      </c>
      <c r="I2608" s="6">
        <v>818.23419189453125</v>
      </c>
      <c r="J2608" s="6">
        <v>811.12420654296875</v>
      </c>
      <c r="K2608" s="6">
        <v>860.20062255859375</v>
      </c>
      <c r="L2608" s="6">
        <v>5032.98388671875</v>
      </c>
      <c r="M2608" s="6">
        <v>0</v>
      </c>
      <c r="N2608" s="6">
        <v>5063.927734375</v>
      </c>
      <c r="O2608" s="6">
        <v>0</v>
      </c>
      <c r="P2608" s="6">
        <v>0</v>
      </c>
      <c r="Q2608" s="6">
        <v>0</v>
      </c>
      <c r="R2608" s="6">
        <v>0</v>
      </c>
      <c r="S2608" s="6">
        <v>0</v>
      </c>
      <c r="T2608" s="6">
        <v>0</v>
      </c>
      <c r="U2608" s="6">
        <v>0</v>
      </c>
      <c r="V2608" s="6">
        <v>0</v>
      </c>
      <c r="W2608" s="6">
        <v>0</v>
      </c>
    </row>
    <row r="2609" spans="1:23" s="6" customFormat="1" ht="12.75" x14ac:dyDescent="0.2">
      <c r="A2609" s="5">
        <f t="shared" si="40"/>
        <v>45836.156249993677</v>
      </c>
      <c r="B2609" s="6">
        <v>197.53117370605469</v>
      </c>
      <c r="C2609" s="6">
        <v>201.84761047363281</v>
      </c>
      <c r="D2609" s="6">
        <v>50.760627746582038</v>
      </c>
      <c r="E2609" s="6">
        <v>40.493267059326172</v>
      </c>
      <c r="F2609" s="6">
        <v>49.6549072265625</v>
      </c>
      <c r="G2609" s="6">
        <v>578.16778564453125</v>
      </c>
      <c r="H2609" s="6">
        <v>583.6224365234375</v>
      </c>
      <c r="I2609" s="6">
        <v>818.47216796875</v>
      </c>
      <c r="J2609" s="6">
        <v>811.40228271484375</v>
      </c>
      <c r="K2609" s="6">
        <v>860.4891357421875</v>
      </c>
      <c r="L2609" s="6">
        <v>4982.578125</v>
      </c>
      <c r="M2609" s="6">
        <v>0</v>
      </c>
      <c r="N2609" s="6">
        <v>5018.9130859375</v>
      </c>
      <c r="O2609" s="6">
        <v>0</v>
      </c>
      <c r="P2609" s="6">
        <v>0</v>
      </c>
      <c r="Q2609" s="6">
        <v>0</v>
      </c>
      <c r="R2609" s="6">
        <v>0</v>
      </c>
      <c r="S2609" s="6">
        <v>0</v>
      </c>
      <c r="T2609" s="6">
        <v>0</v>
      </c>
      <c r="U2609" s="6">
        <v>0</v>
      </c>
      <c r="V2609" s="6">
        <v>0</v>
      </c>
      <c r="W2609" s="6">
        <v>0</v>
      </c>
    </row>
    <row r="2610" spans="1:23" s="6" customFormat="1" ht="12.75" x14ac:dyDescent="0.2">
      <c r="A2610" s="5">
        <f t="shared" si="40"/>
        <v>45836.166666660341</v>
      </c>
      <c r="B2610" s="6">
        <v>204.63481140136719</v>
      </c>
      <c r="C2610" s="6">
        <v>204.50239562988281</v>
      </c>
      <c r="D2610" s="6">
        <v>50.748882293701172</v>
      </c>
      <c r="E2610" s="6">
        <v>40.49542236328125</v>
      </c>
      <c r="F2610" s="6">
        <v>49.679607391357429</v>
      </c>
      <c r="G2610" s="6">
        <v>578.24029541015636</v>
      </c>
      <c r="H2610" s="6">
        <v>583.57037353515625</v>
      </c>
      <c r="I2610" s="6">
        <v>818.80291748046875</v>
      </c>
      <c r="J2610" s="6">
        <v>811.70111083984375</v>
      </c>
      <c r="K2610" s="6">
        <v>860.60357666015625</v>
      </c>
      <c r="L2610" s="6">
        <v>4964.99755859375</v>
      </c>
      <c r="M2610" s="6">
        <v>0</v>
      </c>
      <c r="N2610" s="6">
        <v>4989.92333984375</v>
      </c>
      <c r="O2610" s="6">
        <v>0</v>
      </c>
      <c r="P2610" s="6">
        <v>0</v>
      </c>
      <c r="Q2610" s="6">
        <v>0</v>
      </c>
      <c r="R2610" s="6">
        <v>0</v>
      </c>
      <c r="S2610" s="6">
        <v>0</v>
      </c>
      <c r="T2610" s="6">
        <v>0</v>
      </c>
      <c r="U2610" s="6">
        <v>0</v>
      </c>
      <c r="V2610" s="6">
        <v>0</v>
      </c>
      <c r="W2610" s="6">
        <v>0</v>
      </c>
    </row>
    <row r="2611" spans="1:23" s="6" customFormat="1" ht="12.75" x14ac:dyDescent="0.2">
      <c r="A2611" s="5">
        <f t="shared" si="40"/>
        <v>45836.177083327006</v>
      </c>
      <c r="B2611" s="6">
        <v>204.24952697753906</v>
      </c>
      <c r="C2611" s="6">
        <v>203.97334289550781</v>
      </c>
      <c r="D2611" s="6">
        <v>50.830574035644531</v>
      </c>
      <c r="E2611" s="6">
        <v>40.47607421875</v>
      </c>
      <c r="F2611" s="6">
        <v>49.701202392578125</v>
      </c>
      <c r="G2611" s="6">
        <v>578.38861083984375</v>
      </c>
      <c r="H2611" s="6">
        <v>583.71490478515636</v>
      </c>
      <c r="I2611" s="6">
        <v>818.771484375</v>
      </c>
      <c r="J2611" s="6">
        <v>811.70458984375</v>
      </c>
      <c r="K2611" s="6">
        <v>860.655517578125</v>
      </c>
      <c r="L2611" s="6">
        <v>4985.83984375</v>
      </c>
      <c r="M2611" s="6">
        <v>0</v>
      </c>
      <c r="N2611" s="6">
        <v>5021.0791015625</v>
      </c>
      <c r="O2611" s="6">
        <v>0</v>
      </c>
      <c r="P2611" s="6">
        <v>0</v>
      </c>
      <c r="Q2611" s="6">
        <v>0</v>
      </c>
      <c r="R2611" s="6">
        <v>0</v>
      </c>
      <c r="S2611" s="6">
        <v>0</v>
      </c>
      <c r="T2611" s="6">
        <v>0</v>
      </c>
      <c r="U2611" s="6">
        <v>0</v>
      </c>
      <c r="V2611" s="6">
        <v>0</v>
      </c>
      <c r="W2611" s="6">
        <v>0</v>
      </c>
    </row>
    <row r="2612" spans="1:23" s="6" customFormat="1" ht="12.75" x14ac:dyDescent="0.2">
      <c r="A2612" s="5">
        <f t="shared" si="40"/>
        <v>45836.18749999367</v>
      </c>
      <c r="B2612" s="6">
        <v>203.58683776855469</v>
      </c>
      <c r="C2612" s="6">
        <v>203.05047607421875</v>
      </c>
      <c r="D2612" s="6">
        <v>50.840404510498047</v>
      </c>
      <c r="E2612" s="6">
        <v>40.460556030273438</v>
      </c>
      <c r="F2612" s="6">
        <v>49.710197448730469</v>
      </c>
      <c r="G2612" s="6">
        <v>578.31604003906261</v>
      </c>
      <c r="H2612" s="6">
        <v>583.76104736328125</v>
      </c>
      <c r="I2612" s="6">
        <v>818.85675048828125</v>
      </c>
      <c r="J2612" s="6">
        <v>811.76513671875011</v>
      </c>
      <c r="K2612" s="6">
        <v>860.78558349609375</v>
      </c>
      <c r="L2612" s="6">
        <v>5098.09716796875</v>
      </c>
      <c r="M2612" s="6">
        <v>0</v>
      </c>
      <c r="N2612" s="6">
        <v>5131.47900390625</v>
      </c>
      <c r="O2612" s="6">
        <v>0</v>
      </c>
      <c r="P2612" s="6">
        <v>0</v>
      </c>
      <c r="Q2612" s="6">
        <v>0</v>
      </c>
      <c r="R2612" s="6">
        <v>0</v>
      </c>
      <c r="S2612" s="6">
        <v>0</v>
      </c>
      <c r="T2612" s="6">
        <v>0</v>
      </c>
      <c r="U2612" s="6">
        <v>0</v>
      </c>
      <c r="V2612" s="6">
        <v>0</v>
      </c>
      <c r="W2612" s="6">
        <v>0</v>
      </c>
    </row>
    <row r="2613" spans="1:23" s="6" customFormat="1" ht="12.75" x14ac:dyDescent="0.2">
      <c r="A2613" s="5">
        <f t="shared" si="40"/>
        <v>45836.197916660334</v>
      </c>
      <c r="B2613" s="6">
        <v>203.2044677734375</v>
      </c>
      <c r="C2613" s="6">
        <v>202.62812805175781</v>
      </c>
      <c r="D2613" s="6">
        <v>50.838008880615234</v>
      </c>
      <c r="E2613" s="6">
        <v>40.463356018066406</v>
      </c>
      <c r="F2613" s="6">
        <v>49.737777709960945</v>
      </c>
      <c r="G2613" s="6">
        <v>578.44989013671875</v>
      </c>
      <c r="H2613" s="6">
        <v>583.81195068359386</v>
      </c>
      <c r="I2613" s="6">
        <v>818.96954345703125</v>
      </c>
      <c r="J2613" s="6">
        <v>811.8048095703125</v>
      </c>
      <c r="K2613" s="6">
        <v>860.8865966796875</v>
      </c>
      <c r="L2613" s="6">
        <v>5107.45361328125</v>
      </c>
      <c r="M2613" s="6">
        <v>0</v>
      </c>
      <c r="N2613" s="6">
        <v>5136.255859375</v>
      </c>
      <c r="O2613" s="6">
        <v>0</v>
      </c>
      <c r="P2613" s="6">
        <v>0</v>
      </c>
      <c r="Q2613" s="6">
        <v>0</v>
      </c>
      <c r="R2613" s="6">
        <v>0</v>
      </c>
      <c r="S2613" s="6">
        <v>0</v>
      </c>
      <c r="T2613" s="6">
        <v>0</v>
      </c>
      <c r="U2613" s="6">
        <v>0</v>
      </c>
      <c r="V2613" s="6">
        <v>0</v>
      </c>
      <c r="W2613" s="6">
        <v>0</v>
      </c>
    </row>
    <row r="2614" spans="1:23" s="6" customFormat="1" ht="12.75" x14ac:dyDescent="0.2">
      <c r="A2614" s="5">
        <f t="shared" si="40"/>
        <v>45836.208333326998</v>
      </c>
      <c r="B2614" s="6">
        <v>203.24406433105469</v>
      </c>
      <c r="C2614" s="6">
        <v>202.63069152832031</v>
      </c>
      <c r="D2614" s="6">
        <v>50.845710754394538</v>
      </c>
      <c r="E2614" s="6">
        <v>40.460807800292969</v>
      </c>
      <c r="F2614" s="6">
        <v>49.716476440429688</v>
      </c>
      <c r="G2614" s="6">
        <v>578.376953125</v>
      </c>
      <c r="H2614" s="6">
        <v>583.657958984375</v>
      </c>
      <c r="I2614" s="6">
        <v>818.8778076171875</v>
      </c>
      <c r="J2614" s="6">
        <v>811.55023193359375</v>
      </c>
      <c r="K2614" s="6">
        <v>860.58679199218761</v>
      </c>
      <c r="L2614" s="6">
        <v>5038.6806640625</v>
      </c>
      <c r="M2614" s="6">
        <v>0</v>
      </c>
      <c r="N2614" s="6">
        <v>5070.44873046875</v>
      </c>
      <c r="O2614" s="6">
        <v>0</v>
      </c>
      <c r="P2614" s="6">
        <v>0</v>
      </c>
      <c r="Q2614" s="6">
        <v>0</v>
      </c>
      <c r="R2614" s="6">
        <v>0</v>
      </c>
      <c r="S2614" s="6">
        <v>0</v>
      </c>
      <c r="T2614" s="6">
        <v>0</v>
      </c>
      <c r="U2614" s="6">
        <v>0</v>
      </c>
      <c r="V2614" s="6">
        <v>0</v>
      </c>
      <c r="W2614" s="6">
        <v>0</v>
      </c>
    </row>
    <row r="2615" spans="1:23" s="6" customFormat="1" ht="12.75" x14ac:dyDescent="0.2">
      <c r="A2615" s="5">
        <f t="shared" si="40"/>
        <v>45836.218749993663</v>
      </c>
      <c r="B2615" s="6">
        <v>202.96856689453125</v>
      </c>
      <c r="C2615" s="6">
        <v>202.16548156738281</v>
      </c>
      <c r="D2615" s="6">
        <v>50.808357238769531</v>
      </c>
      <c r="E2615" s="6">
        <v>40.457683563232422</v>
      </c>
      <c r="F2615" s="6">
        <v>49.716609954833984</v>
      </c>
      <c r="G2615" s="6">
        <v>578.49993896484375</v>
      </c>
      <c r="H2615" s="6">
        <v>583.76824951171875</v>
      </c>
      <c r="I2615" s="6">
        <v>818.8914794921875</v>
      </c>
      <c r="J2615" s="6">
        <v>811.47613525390625</v>
      </c>
      <c r="K2615" s="6">
        <v>860.703857421875</v>
      </c>
      <c r="L2615" s="6">
        <v>5027.7124023437509</v>
      </c>
      <c r="M2615" s="6">
        <v>0</v>
      </c>
      <c r="N2615" s="6">
        <v>5054.71533203125</v>
      </c>
      <c r="O2615" s="6">
        <v>0</v>
      </c>
      <c r="P2615" s="6">
        <v>0</v>
      </c>
      <c r="Q2615" s="6">
        <v>0</v>
      </c>
      <c r="R2615" s="6">
        <v>0</v>
      </c>
      <c r="S2615" s="6">
        <v>0</v>
      </c>
      <c r="T2615" s="6">
        <v>0</v>
      </c>
      <c r="U2615" s="6">
        <v>0</v>
      </c>
      <c r="V2615" s="6">
        <v>0</v>
      </c>
      <c r="W2615" s="6">
        <v>0</v>
      </c>
    </row>
    <row r="2616" spans="1:23" s="6" customFormat="1" ht="12.75" x14ac:dyDescent="0.2">
      <c r="A2616" s="5">
        <f t="shared" si="40"/>
        <v>45836.229166660327</v>
      </c>
      <c r="B2616" s="6">
        <v>202.99154663085938</v>
      </c>
      <c r="C2616" s="6">
        <v>202.39476013183594</v>
      </c>
      <c r="D2616" s="6">
        <v>50.800510406494141</v>
      </c>
      <c r="E2616" s="6">
        <v>40.452671051025398</v>
      </c>
      <c r="F2616" s="6">
        <v>49.707904815673828</v>
      </c>
      <c r="G2616" s="6">
        <v>578.37487792968761</v>
      </c>
      <c r="H2616" s="6">
        <v>583.6666259765625</v>
      </c>
      <c r="I2616" s="6">
        <v>818.79895019531261</v>
      </c>
      <c r="J2616" s="6">
        <v>811.42462158203125</v>
      </c>
      <c r="K2616" s="6">
        <v>860.58563232421886</v>
      </c>
      <c r="L2616" s="6">
        <v>5040.61669921875</v>
      </c>
      <c r="M2616" s="6">
        <v>0</v>
      </c>
      <c r="N2616" s="6">
        <v>5072.27734375</v>
      </c>
      <c r="O2616" s="6">
        <v>0</v>
      </c>
      <c r="P2616" s="6">
        <v>0</v>
      </c>
      <c r="Q2616" s="6">
        <v>0</v>
      </c>
      <c r="R2616" s="6">
        <v>0</v>
      </c>
      <c r="S2616" s="6">
        <v>0</v>
      </c>
      <c r="T2616" s="6">
        <v>0</v>
      </c>
      <c r="U2616" s="6">
        <v>0</v>
      </c>
      <c r="V2616" s="6">
        <v>0</v>
      </c>
      <c r="W2616" s="6">
        <v>0</v>
      </c>
    </row>
    <row r="2617" spans="1:23" s="6" customFormat="1" ht="12.75" x14ac:dyDescent="0.2">
      <c r="A2617" s="5">
        <f t="shared" si="40"/>
        <v>45836.239583326991</v>
      </c>
      <c r="B2617" s="6">
        <v>202.631103515625</v>
      </c>
      <c r="C2617" s="6">
        <v>201.95845031738281</v>
      </c>
      <c r="D2617" s="6">
        <v>50.770133972167976</v>
      </c>
      <c r="E2617" s="6">
        <v>40.445568084716797</v>
      </c>
      <c r="F2617" s="6">
        <v>49.729820251464844</v>
      </c>
      <c r="G2617" s="6">
        <v>578.40130615234375</v>
      </c>
      <c r="H2617" s="6">
        <v>583.747314453125</v>
      </c>
      <c r="I2617" s="6">
        <v>818.68865966796875</v>
      </c>
      <c r="J2617" s="6">
        <v>811.18316650390636</v>
      </c>
      <c r="K2617" s="6">
        <v>860.37316894531261</v>
      </c>
      <c r="L2617" s="6">
        <v>5023.11474609375</v>
      </c>
      <c r="M2617" s="6">
        <v>0</v>
      </c>
      <c r="N2617" s="6">
        <v>5057.44677734375</v>
      </c>
      <c r="O2617" s="6">
        <v>0</v>
      </c>
      <c r="P2617" s="6">
        <v>0</v>
      </c>
      <c r="Q2617" s="6">
        <v>0</v>
      </c>
      <c r="R2617" s="6">
        <v>0</v>
      </c>
      <c r="S2617" s="6">
        <v>0</v>
      </c>
      <c r="T2617" s="6">
        <v>0</v>
      </c>
      <c r="U2617" s="6">
        <v>0</v>
      </c>
      <c r="V2617" s="6">
        <v>0</v>
      </c>
      <c r="W2617" s="6">
        <v>0</v>
      </c>
    </row>
    <row r="2618" spans="1:23" s="6" customFormat="1" ht="12.75" x14ac:dyDescent="0.2">
      <c r="A2618" s="5">
        <f t="shared" si="40"/>
        <v>45836.249999993655</v>
      </c>
      <c r="B2618" s="6">
        <v>202.43356323242188</v>
      </c>
      <c r="C2618" s="6">
        <v>201.60421752929688</v>
      </c>
      <c r="D2618" s="6">
        <v>50.775093078613281</v>
      </c>
      <c r="E2618" s="6">
        <v>40.423656463623047</v>
      </c>
      <c r="F2618" s="6">
        <v>49.698078155517578</v>
      </c>
      <c r="G2618" s="6">
        <v>578.37176513671875</v>
      </c>
      <c r="H2618" s="6">
        <v>583.77642822265625</v>
      </c>
      <c r="I2618" s="6">
        <v>818.5325927734375</v>
      </c>
      <c r="J2618" s="6">
        <v>811.0579833984375</v>
      </c>
      <c r="K2618" s="6">
        <v>860.1556396484375</v>
      </c>
      <c r="L2618" s="6">
        <v>4985.4453125</v>
      </c>
      <c r="M2618" s="6">
        <v>0</v>
      </c>
      <c r="N2618" s="6">
        <v>5014.24267578125</v>
      </c>
      <c r="O2618" s="6">
        <v>0</v>
      </c>
      <c r="P2618" s="6">
        <v>0</v>
      </c>
      <c r="Q2618" s="6">
        <v>0</v>
      </c>
      <c r="R2618" s="6">
        <v>0</v>
      </c>
      <c r="S2618" s="6">
        <v>0</v>
      </c>
      <c r="T2618" s="6">
        <v>0</v>
      </c>
      <c r="U2618" s="6">
        <v>0</v>
      </c>
      <c r="V2618" s="6">
        <v>0</v>
      </c>
      <c r="W2618" s="6">
        <v>0</v>
      </c>
    </row>
    <row r="2619" spans="1:23" s="6" customFormat="1" ht="12.75" x14ac:dyDescent="0.2">
      <c r="A2619" s="5">
        <f t="shared" si="40"/>
        <v>45836.26041666032</v>
      </c>
      <c r="B2619" s="6">
        <v>203.20089721679688</v>
      </c>
      <c r="C2619" s="6">
        <v>202.51493835449219</v>
      </c>
      <c r="D2619" s="6">
        <v>50.801784515380859</v>
      </c>
      <c r="E2619" s="6">
        <v>40.440975189208984</v>
      </c>
      <c r="F2619" s="6">
        <v>49.713897705078125</v>
      </c>
      <c r="G2619" s="6">
        <v>578.37799072265625</v>
      </c>
      <c r="H2619" s="6">
        <v>583.69970703125</v>
      </c>
      <c r="I2619" s="6">
        <v>818.57550048828136</v>
      </c>
      <c r="J2619" s="6">
        <v>811.0455322265625</v>
      </c>
      <c r="K2619" s="6">
        <v>860.31671142578125</v>
      </c>
      <c r="L2619" s="6">
        <v>5034.16259765625</v>
      </c>
      <c r="M2619" s="6">
        <v>0</v>
      </c>
      <c r="N2619" s="6">
        <v>5060.572265625</v>
      </c>
      <c r="O2619" s="6">
        <v>0</v>
      </c>
      <c r="P2619" s="6">
        <v>0</v>
      </c>
      <c r="Q2619" s="6">
        <v>0</v>
      </c>
      <c r="R2619" s="6">
        <v>0</v>
      </c>
      <c r="S2619" s="6">
        <v>0</v>
      </c>
      <c r="T2619" s="6">
        <v>0</v>
      </c>
      <c r="U2619" s="6">
        <v>0</v>
      </c>
      <c r="V2619" s="6">
        <v>0</v>
      </c>
      <c r="W2619" s="6">
        <v>0</v>
      </c>
    </row>
    <row r="2620" spans="1:23" s="6" customFormat="1" ht="12.75" x14ac:dyDescent="0.2">
      <c r="A2620" s="5">
        <f t="shared" si="40"/>
        <v>45836.270833326984</v>
      </c>
      <c r="B2620" s="6">
        <v>202.95600891113284</v>
      </c>
      <c r="C2620" s="6">
        <v>202.14517211914063</v>
      </c>
      <c r="D2620" s="6">
        <v>50.832370758056641</v>
      </c>
      <c r="E2620" s="6">
        <v>40.431011199951172</v>
      </c>
      <c r="F2620" s="6">
        <v>49.697734832763672</v>
      </c>
      <c r="G2620" s="6">
        <v>578.36370849609375</v>
      </c>
      <c r="H2620" s="6">
        <v>583.7586669921875</v>
      </c>
      <c r="I2620" s="6">
        <v>817.3392333984375</v>
      </c>
      <c r="J2620" s="6">
        <v>779.9039306640625</v>
      </c>
      <c r="K2620" s="6">
        <v>806.60943603515625</v>
      </c>
      <c r="L2620" s="6">
        <v>5039.8935546875</v>
      </c>
      <c r="M2620" s="6">
        <v>0</v>
      </c>
      <c r="N2620" s="6">
        <v>5070.73291015625</v>
      </c>
      <c r="O2620" s="6">
        <v>0</v>
      </c>
      <c r="P2620" s="6">
        <v>0</v>
      </c>
      <c r="Q2620" s="6">
        <v>0</v>
      </c>
      <c r="R2620" s="6">
        <v>0</v>
      </c>
      <c r="S2620" s="6">
        <v>0</v>
      </c>
      <c r="T2620" s="6">
        <v>0</v>
      </c>
      <c r="U2620" s="6">
        <v>0</v>
      </c>
      <c r="V2620" s="6">
        <v>0</v>
      </c>
      <c r="W2620" s="6">
        <v>0</v>
      </c>
    </row>
    <row r="2621" spans="1:23" s="6" customFormat="1" ht="12.75" x14ac:dyDescent="0.2">
      <c r="A2621" s="5">
        <f t="shared" si="40"/>
        <v>45836.281249993648</v>
      </c>
      <c r="B2621" s="6">
        <v>202.68305969238281</v>
      </c>
      <c r="C2621" s="6">
        <v>201.89955139160156</v>
      </c>
      <c r="D2621" s="6">
        <v>50.804023742675788</v>
      </c>
      <c r="E2621" s="6">
        <v>40.411361694335938</v>
      </c>
      <c r="F2621" s="6">
        <v>49.659454345703125</v>
      </c>
      <c r="G2621" s="6">
        <v>578.36053466796875</v>
      </c>
      <c r="H2621" s="6">
        <v>583.64453125</v>
      </c>
      <c r="I2621" s="6">
        <v>818.28851318359375</v>
      </c>
      <c r="J2621" s="6">
        <v>795.69049072265625</v>
      </c>
      <c r="K2621" s="6">
        <v>753.696533203125</v>
      </c>
      <c r="L2621" s="6">
        <v>4992.60595703125</v>
      </c>
      <c r="M2621" s="6">
        <v>0</v>
      </c>
      <c r="N2621" s="6">
        <v>5025.8247070312509</v>
      </c>
      <c r="O2621" s="6">
        <v>0</v>
      </c>
      <c r="P2621" s="6">
        <v>0</v>
      </c>
      <c r="Q2621" s="6">
        <v>0</v>
      </c>
      <c r="R2621" s="6">
        <v>0</v>
      </c>
      <c r="S2621" s="6">
        <v>0</v>
      </c>
      <c r="T2621" s="6">
        <v>0</v>
      </c>
      <c r="U2621" s="6">
        <v>0</v>
      </c>
      <c r="V2621" s="6">
        <v>0</v>
      </c>
      <c r="W2621" s="6">
        <v>0</v>
      </c>
    </row>
    <row r="2622" spans="1:23" s="6" customFormat="1" ht="12.75" x14ac:dyDescent="0.2">
      <c r="A2622" s="5">
        <f t="shared" si="40"/>
        <v>45836.291666660312</v>
      </c>
      <c r="B2622" s="6">
        <v>202.46060180664063</v>
      </c>
      <c r="C2622" s="6">
        <v>201.63417053222656</v>
      </c>
      <c r="D2622" s="6">
        <v>50.799671173095703</v>
      </c>
      <c r="E2622" s="6">
        <v>40.398551940917969</v>
      </c>
      <c r="F2622" s="6">
        <v>49.643722534179688</v>
      </c>
      <c r="G2622" s="6">
        <v>578.2896728515625</v>
      </c>
      <c r="H2622" s="6">
        <v>583.56390380859375</v>
      </c>
      <c r="I2622" s="6">
        <v>781.3924560546875</v>
      </c>
      <c r="J2622" s="6">
        <v>784.590576171875</v>
      </c>
      <c r="K2622" s="6">
        <v>807.99810791015625</v>
      </c>
      <c r="L2622" s="6">
        <v>4954.63671875</v>
      </c>
      <c r="M2622" s="6">
        <v>0</v>
      </c>
      <c r="N2622" s="6">
        <v>4985.525390625</v>
      </c>
      <c r="O2622" s="6">
        <v>0</v>
      </c>
      <c r="P2622" s="6">
        <v>0</v>
      </c>
      <c r="Q2622" s="6">
        <v>0</v>
      </c>
      <c r="R2622" s="6">
        <v>0</v>
      </c>
      <c r="S2622" s="6">
        <v>0</v>
      </c>
      <c r="T2622" s="6">
        <v>0</v>
      </c>
      <c r="U2622" s="6">
        <v>0</v>
      </c>
      <c r="V2622" s="6">
        <v>0</v>
      </c>
      <c r="W2622" s="6">
        <v>0</v>
      </c>
    </row>
    <row r="2623" spans="1:23" s="6" customFormat="1" ht="12.75" x14ac:dyDescent="0.2">
      <c r="A2623" s="5">
        <f t="shared" si="40"/>
        <v>45836.302083326977</v>
      </c>
      <c r="B2623" s="6">
        <v>202.27236938476563</v>
      </c>
      <c r="C2623" s="6">
        <v>201.33226013183594</v>
      </c>
      <c r="D2623" s="6">
        <v>50.823368072509773</v>
      </c>
      <c r="E2623" s="6">
        <v>40.447273254394531</v>
      </c>
      <c r="F2623" s="6">
        <v>49.704124450683594</v>
      </c>
      <c r="G2623" s="6">
        <v>578.24298095703125</v>
      </c>
      <c r="H2623" s="6">
        <v>583.6422119140625</v>
      </c>
      <c r="I2623" s="6">
        <v>878.71417236328136</v>
      </c>
      <c r="J2623" s="6">
        <v>879.4345703125</v>
      </c>
      <c r="K2623" s="6">
        <v>880.81842041015625</v>
      </c>
      <c r="L2623" s="6">
        <v>5106.60595703125</v>
      </c>
      <c r="M2623" s="6">
        <v>0</v>
      </c>
      <c r="N2623" s="6">
        <v>5131.20947265625</v>
      </c>
      <c r="O2623" s="6">
        <v>0</v>
      </c>
      <c r="P2623" s="6">
        <v>0</v>
      </c>
      <c r="Q2623" s="6">
        <v>0</v>
      </c>
      <c r="R2623" s="6">
        <v>0</v>
      </c>
      <c r="S2623" s="6">
        <v>0</v>
      </c>
      <c r="T2623" s="6">
        <v>0</v>
      </c>
      <c r="U2623" s="6">
        <v>0</v>
      </c>
      <c r="V2623" s="6">
        <v>0</v>
      </c>
      <c r="W2623" s="6">
        <v>0</v>
      </c>
    </row>
    <row r="2624" spans="1:23" s="6" customFormat="1" ht="12.75" x14ac:dyDescent="0.2">
      <c r="A2624" s="5">
        <f t="shared" si="40"/>
        <v>45836.312499993641</v>
      </c>
      <c r="B2624" s="6">
        <v>201.88888549804688</v>
      </c>
      <c r="C2624" s="6">
        <v>200.95732116699219</v>
      </c>
      <c r="D2624" s="6">
        <v>50.824352264404297</v>
      </c>
      <c r="E2624" s="6">
        <v>40.426670074462891</v>
      </c>
      <c r="F2624" s="6">
        <v>49.676727294921875</v>
      </c>
      <c r="G2624" s="6">
        <v>578.2919921875</v>
      </c>
      <c r="H2624" s="6">
        <v>583.58636474609375</v>
      </c>
      <c r="I2624" s="6">
        <v>1010.5749511718751</v>
      </c>
      <c r="J2624" s="6">
        <v>1034.8468017578125</v>
      </c>
      <c r="K2624" s="6">
        <v>1012.1609497070311</v>
      </c>
      <c r="L2624" s="6">
        <v>5086.26123046875</v>
      </c>
      <c r="M2624" s="6">
        <v>0</v>
      </c>
      <c r="N2624" s="6">
        <v>5118.6787109375</v>
      </c>
      <c r="O2624" s="6">
        <v>0</v>
      </c>
      <c r="P2624" s="6">
        <v>0</v>
      </c>
      <c r="Q2624" s="6">
        <v>0</v>
      </c>
      <c r="R2624" s="6">
        <v>0</v>
      </c>
      <c r="S2624" s="6">
        <v>0</v>
      </c>
      <c r="T2624" s="6">
        <v>0</v>
      </c>
      <c r="U2624" s="6">
        <v>0</v>
      </c>
      <c r="V2624" s="6">
        <v>0</v>
      </c>
      <c r="W2624" s="6">
        <v>0</v>
      </c>
    </row>
    <row r="2625" spans="1:23" s="6" customFormat="1" ht="12.75" x14ac:dyDescent="0.2">
      <c r="A2625" s="5">
        <f t="shared" si="40"/>
        <v>45836.322916660305</v>
      </c>
      <c r="B2625" s="6">
        <v>201.55453491210938</v>
      </c>
      <c r="C2625" s="6">
        <v>200.50813293457031</v>
      </c>
      <c r="D2625" s="6">
        <v>50.823577880859375</v>
      </c>
      <c r="E2625" s="6">
        <v>40.429447174072266</v>
      </c>
      <c r="F2625" s="6">
        <v>49.68511962890625</v>
      </c>
      <c r="G2625" s="6">
        <v>578.27117919921875</v>
      </c>
      <c r="H2625" s="6">
        <v>583.63812255859375</v>
      </c>
      <c r="I2625" s="6">
        <v>1005.5120849609376</v>
      </c>
      <c r="J2625" s="6">
        <v>1048.08837890625</v>
      </c>
      <c r="K2625" s="6">
        <v>1042.556884765625</v>
      </c>
      <c r="L2625" s="6">
        <v>5657.9111328125</v>
      </c>
      <c r="M2625" s="6">
        <v>0</v>
      </c>
      <c r="N2625" s="6">
        <v>5653.6591796875</v>
      </c>
      <c r="O2625" s="6">
        <v>0</v>
      </c>
      <c r="P2625" s="6">
        <v>0</v>
      </c>
      <c r="Q2625" s="6">
        <v>0</v>
      </c>
      <c r="R2625" s="6">
        <v>0</v>
      </c>
      <c r="S2625" s="6">
        <v>0</v>
      </c>
      <c r="T2625" s="6">
        <v>0</v>
      </c>
      <c r="U2625" s="6">
        <v>0</v>
      </c>
      <c r="V2625" s="6">
        <v>0</v>
      </c>
      <c r="W2625" s="6">
        <v>0</v>
      </c>
    </row>
    <row r="2626" spans="1:23" s="6" customFormat="1" ht="12.75" x14ac:dyDescent="0.2">
      <c r="A2626" s="5">
        <f t="shared" si="40"/>
        <v>45836.333333326969</v>
      </c>
      <c r="B2626" s="6">
        <v>201.75634765625</v>
      </c>
      <c r="C2626" s="6">
        <v>200.68064880371094</v>
      </c>
      <c r="D2626" s="6">
        <v>50.810352325439453</v>
      </c>
      <c r="E2626" s="6">
        <v>40.411285400390625</v>
      </c>
      <c r="F2626" s="6">
        <v>49.689182281494141</v>
      </c>
      <c r="G2626" s="6">
        <v>578.118408203125</v>
      </c>
      <c r="H2626" s="6">
        <v>583.4722900390625</v>
      </c>
      <c r="I2626" s="6">
        <v>1003.9520263671875</v>
      </c>
      <c r="J2626" s="6">
        <v>1046.60107421875</v>
      </c>
      <c r="K2626" s="6">
        <v>1045.9215087890625</v>
      </c>
      <c r="L2626" s="6">
        <v>6920.79736328125</v>
      </c>
      <c r="M2626" s="6">
        <v>0</v>
      </c>
      <c r="N2626" s="6">
        <v>6917.7001953125</v>
      </c>
      <c r="O2626" s="6">
        <v>0</v>
      </c>
      <c r="P2626" s="6">
        <v>0</v>
      </c>
      <c r="Q2626" s="6">
        <v>0</v>
      </c>
      <c r="R2626" s="6">
        <v>0</v>
      </c>
      <c r="S2626" s="6">
        <v>0</v>
      </c>
      <c r="T2626" s="6">
        <v>0</v>
      </c>
      <c r="U2626" s="6">
        <v>0</v>
      </c>
      <c r="V2626" s="6">
        <v>0</v>
      </c>
      <c r="W2626" s="6">
        <v>0</v>
      </c>
    </row>
    <row r="2627" spans="1:23" s="6" customFormat="1" ht="12.75" x14ac:dyDescent="0.2">
      <c r="A2627" s="5">
        <f t="shared" si="40"/>
        <v>45836.343749993634</v>
      </c>
      <c r="B2627" s="6">
        <v>201.56788635253906</v>
      </c>
      <c r="C2627" s="6">
        <v>200.49423217773438</v>
      </c>
      <c r="D2627" s="6">
        <v>50.814228057861328</v>
      </c>
      <c r="E2627" s="6">
        <v>40.423103332519531</v>
      </c>
      <c r="F2627" s="6">
        <v>49.679039001464844</v>
      </c>
      <c r="G2627" s="6">
        <v>578.1065673828125</v>
      </c>
      <c r="H2627" s="6">
        <v>583.53485107421875</v>
      </c>
      <c r="I2627" s="6">
        <v>1003.0566406250001</v>
      </c>
      <c r="J2627" s="6">
        <v>1045.730712890625</v>
      </c>
      <c r="K2627" s="6">
        <v>1045.22412109375</v>
      </c>
      <c r="L2627" s="6">
        <v>6982.3500976562509</v>
      </c>
      <c r="M2627" s="6">
        <v>0</v>
      </c>
      <c r="N2627" s="6">
        <v>6972.025390625</v>
      </c>
      <c r="O2627" s="6">
        <v>0</v>
      </c>
      <c r="P2627" s="6">
        <v>0</v>
      </c>
      <c r="Q2627" s="6">
        <v>0</v>
      </c>
      <c r="R2627" s="6">
        <v>0</v>
      </c>
      <c r="S2627" s="6">
        <v>0</v>
      </c>
      <c r="T2627" s="6">
        <v>0</v>
      </c>
      <c r="U2627" s="6">
        <v>0</v>
      </c>
      <c r="V2627" s="6">
        <v>0</v>
      </c>
      <c r="W2627" s="6">
        <v>0</v>
      </c>
    </row>
    <row r="2628" spans="1:23" s="6" customFormat="1" ht="12.75" x14ac:dyDescent="0.2">
      <c r="A2628" s="5">
        <f t="shared" si="40"/>
        <v>45836.354166660298</v>
      </c>
      <c r="B2628" s="6">
        <v>200.57188415527344</v>
      </c>
      <c r="C2628" s="6">
        <v>199.54991149902344</v>
      </c>
      <c r="D2628" s="6">
        <v>50.809947967529304</v>
      </c>
      <c r="E2628" s="6">
        <v>40.423412322998054</v>
      </c>
      <c r="F2628" s="6">
        <v>49.692920684814453</v>
      </c>
      <c r="G2628" s="6">
        <v>578.117919921875</v>
      </c>
      <c r="H2628" s="6">
        <v>583.58642578125</v>
      </c>
      <c r="I2628" s="6">
        <v>1002.6799926757813</v>
      </c>
      <c r="J2628" s="6">
        <v>1045.2635498046875</v>
      </c>
      <c r="K2628" s="6">
        <v>1044.8369140625</v>
      </c>
      <c r="L2628" s="6">
        <v>7043.23046875</v>
      </c>
      <c r="M2628" s="6">
        <v>0</v>
      </c>
      <c r="N2628" s="6">
        <v>7034.1201171875</v>
      </c>
      <c r="O2628" s="6">
        <v>0</v>
      </c>
      <c r="P2628" s="6">
        <v>0</v>
      </c>
      <c r="Q2628" s="6">
        <v>0</v>
      </c>
      <c r="R2628" s="6">
        <v>0</v>
      </c>
      <c r="S2628" s="6">
        <v>0</v>
      </c>
      <c r="T2628" s="6">
        <v>0</v>
      </c>
      <c r="U2628" s="6">
        <v>0</v>
      </c>
      <c r="V2628" s="6">
        <v>0</v>
      </c>
      <c r="W2628" s="6">
        <v>0</v>
      </c>
    </row>
    <row r="2629" spans="1:23" s="6" customFormat="1" ht="12.75" x14ac:dyDescent="0.2">
      <c r="A2629" s="5">
        <f t="shared" ref="A2629:A2692" si="41">+A2628+1/96</f>
        <v>45836.364583326962</v>
      </c>
      <c r="B2629" s="6">
        <v>199.71946716308594</v>
      </c>
      <c r="C2629" s="6">
        <v>198.63287353515628</v>
      </c>
      <c r="D2629" s="6">
        <v>50.819923400878906</v>
      </c>
      <c r="E2629" s="6">
        <v>40.422435760498047</v>
      </c>
      <c r="F2629" s="6">
        <v>49.658420562744148</v>
      </c>
      <c r="G2629" s="6">
        <v>578.19012451171875</v>
      </c>
      <c r="H2629" s="6">
        <v>583.78472900390625</v>
      </c>
      <c r="I2629" s="6">
        <v>1002.0773315429688</v>
      </c>
      <c r="J2629" s="6">
        <v>1044.7259521484375</v>
      </c>
      <c r="K2629" s="6">
        <v>1044.342529296875</v>
      </c>
      <c r="L2629" s="6">
        <v>6952.80224609375</v>
      </c>
      <c r="M2629" s="6">
        <v>0</v>
      </c>
      <c r="N2629" s="6">
        <v>6951.1923828125</v>
      </c>
      <c r="O2629" s="6">
        <v>0</v>
      </c>
      <c r="P2629" s="6">
        <v>0</v>
      </c>
      <c r="Q2629" s="6">
        <v>0</v>
      </c>
      <c r="R2629" s="6">
        <v>0</v>
      </c>
      <c r="S2629" s="6">
        <v>0</v>
      </c>
      <c r="T2629" s="6">
        <v>0</v>
      </c>
      <c r="U2629" s="6">
        <v>0</v>
      </c>
      <c r="V2629" s="6">
        <v>0</v>
      </c>
      <c r="W2629" s="6">
        <v>0</v>
      </c>
    </row>
    <row r="2630" spans="1:23" s="6" customFormat="1" ht="12.75" x14ac:dyDescent="0.2">
      <c r="A2630" s="5">
        <f t="shared" si="41"/>
        <v>45836.374999993626</v>
      </c>
      <c r="B2630" s="6">
        <v>199.26123046875</v>
      </c>
      <c r="C2630" s="6">
        <v>197.99824523925781</v>
      </c>
      <c r="D2630" s="6">
        <v>50.76220703125</v>
      </c>
      <c r="E2630" s="6">
        <v>40.408073425292969</v>
      </c>
      <c r="F2630" s="6">
        <v>49.673851013183601</v>
      </c>
      <c r="G2630" s="6">
        <v>578.329345703125</v>
      </c>
      <c r="H2630" s="6">
        <v>583.7984619140625</v>
      </c>
      <c r="I2630" s="6">
        <v>1002.6445922851564</v>
      </c>
      <c r="J2630" s="6">
        <v>1032.614990234375</v>
      </c>
      <c r="K2630" s="6">
        <v>1023.7847900390624</v>
      </c>
      <c r="L2630" s="6">
        <v>6921.7080078125</v>
      </c>
      <c r="M2630" s="6">
        <v>0</v>
      </c>
      <c r="N2630" s="6">
        <v>6911.4775390625</v>
      </c>
      <c r="O2630" s="6">
        <v>0</v>
      </c>
      <c r="P2630" s="6">
        <v>0</v>
      </c>
      <c r="Q2630" s="6">
        <v>0</v>
      </c>
      <c r="R2630" s="6">
        <v>0</v>
      </c>
      <c r="S2630" s="6">
        <v>0</v>
      </c>
      <c r="T2630" s="6">
        <v>0</v>
      </c>
      <c r="U2630" s="6">
        <v>0</v>
      </c>
      <c r="V2630" s="6">
        <v>0</v>
      </c>
      <c r="W2630" s="6">
        <v>0</v>
      </c>
    </row>
    <row r="2631" spans="1:23" s="6" customFormat="1" ht="12.75" x14ac:dyDescent="0.2">
      <c r="A2631" s="5">
        <f t="shared" si="41"/>
        <v>45836.385416660291</v>
      </c>
      <c r="B2631" s="6">
        <v>199.39294433593753</v>
      </c>
      <c r="C2631" s="6">
        <v>198.13414001464844</v>
      </c>
      <c r="D2631" s="6">
        <v>50.83209228515625</v>
      </c>
      <c r="E2631" s="6">
        <v>40.437099456787109</v>
      </c>
      <c r="F2631" s="6">
        <v>49.685546875</v>
      </c>
      <c r="G2631" s="6">
        <v>578.33123779296875</v>
      </c>
      <c r="H2631" s="6">
        <v>583.808837890625</v>
      </c>
      <c r="I2631" s="6">
        <v>1005.7957153320314</v>
      </c>
      <c r="J2631" s="6">
        <v>1028.11083984375</v>
      </c>
      <c r="K2631" s="6">
        <v>1046.251220703125</v>
      </c>
      <c r="L2631" s="6">
        <v>7012.00390625</v>
      </c>
      <c r="M2631" s="6">
        <v>0</v>
      </c>
      <c r="N2631" s="6">
        <v>6992.61865234375</v>
      </c>
      <c r="O2631" s="6">
        <v>0</v>
      </c>
      <c r="P2631" s="6">
        <v>0</v>
      </c>
      <c r="Q2631" s="6">
        <v>0</v>
      </c>
      <c r="R2631" s="6">
        <v>0</v>
      </c>
      <c r="S2631" s="6">
        <v>0</v>
      </c>
      <c r="T2631" s="6">
        <v>0</v>
      </c>
      <c r="U2631" s="6">
        <v>0</v>
      </c>
      <c r="V2631" s="6">
        <v>0</v>
      </c>
      <c r="W2631" s="6">
        <v>0</v>
      </c>
    </row>
    <row r="2632" spans="1:23" s="6" customFormat="1" ht="12.75" x14ac:dyDescent="0.2">
      <c r="A2632" s="5">
        <f t="shared" si="41"/>
        <v>45836.395833326955</v>
      </c>
      <c r="B2632" s="6">
        <v>199.62551879882813</v>
      </c>
      <c r="C2632" s="6">
        <v>198.33245849609378</v>
      </c>
      <c r="D2632" s="6">
        <v>50.842464447021484</v>
      </c>
      <c r="E2632" s="6">
        <v>40.437892913818359</v>
      </c>
      <c r="F2632" s="6">
        <v>49.67882156372071</v>
      </c>
      <c r="G2632" s="6">
        <v>578.41448974609375</v>
      </c>
      <c r="H2632" s="6">
        <v>583.73419189453125</v>
      </c>
      <c r="I2632" s="6">
        <v>1006.042236328125</v>
      </c>
      <c r="J2632" s="6">
        <v>1028.443115234375</v>
      </c>
      <c r="K2632" s="6">
        <v>1048.2830810546875</v>
      </c>
      <c r="L2632" s="6">
        <v>6979.52294921875</v>
      </c>
      <c r="M2632" s="6">
        <v>0</v>
      </c>
      <c r="N2632" s="6">
        <v>6968.28955078125</v>
      </c>
      <c r="O2632" s="6">
        <v>0</v>
      </c>
      <c r="P2632" s="6">
        <v>0</v>
      </c>
      <c r="Q2632" s="6">
        <v>0</v>
      </c>
      <c r="R2632" s="6">
        <v>0</v>
      </c>
      <c r="S2632" s="6">
        <v>0</v>
      </c>
      <c r="T2632" s="6">
        <v>0</v>
      </c>
      <c r="U2632" s="6">
        <v>0</v>
      </c>
      <c r="V2632" s="6">
        <v>0</v>
      </c>
      <c r="W2632" s="6">
        <v>0</v>
      </c>
    </row>
    <row r="2633" spans="1:23" s="6" customFormat="1" ht="12.75" x14ac:dyDescent="0.2">
      <c r="A2633" s="5">
        <f t="shared" si="41"/>
        <v>45836.406249993619</v>
      </c>
      <c r="B2633" s="6">
        <v>199.71778869628906</v>
      </c>
      <c r="C2633" s="6">
        <v>198.40449523925781</v>
      </c>
      <c r="D2633" s="6">
        <v>50.796180725097656</v>
      </c>
      <c r="E2633" s="6">
        <v>40.432632446289063</v>
      </c>
      <c r="F2633" s="6">
        <v>49.685462951660163</v>
      </c>
      <c r="G2633" s="6">
        <v>578.41607666015625</v>
      </c>
      <c r="H2633" s="6">
        <v>583.80224609375</v>
      </c>
      <c r="I2633" s="6">
        <v>1006.0075073242188</v>
      </c>
      <c r="J2633" s="6">
        <v>1028.30029296875</v>
      </c>
      <c r="K2633" s="6">
        <v>1048.328369140625</v>
      </c>
      <c r="L2633" s="6">
        <v>6942.89697265625</v>
      </c>
      <c r="M2633" s="6">
        <v>0</v>
      </c>
      <c r="N2633" s="6">
        <v>6931.45703125</v>
      </c>
      <c r="O2633" s="6">
        <v>0</v>
      </c>
      <c r="P2633" s="6">
        <v>0</v>
      </c>
      <c r="Q2633" s="6">
        <v>0</v>
      </c>
      <c r="R2633" s="6">
        <v>0</v>
      </c>
      <c r="S2633" s="6">
        <v>0</v>
      </c>
      <c r="T2633" s="6">
        <v>0</v>
      </c>
      <c r="U2633" s="6">
        <v>0</v>
      </c>
      <c r="V2633" s="6">
        <v>0</v>
      </c>
      <c r="W2633" s="6">
        <v>0</v>
      </c>
    </row>
    <row r="2634" spans="1:23" s="6" customFormat="1" ht="12.75" x14ac:dyDescent="0.2">
      <c r="A2634" s="5">
        <f t="shared" si="41"/>
        <v>45836.416666660283</v>
      </c>
      <c r="B2634" s="6">
        <v>199.8441162109375</v>
      </c>
      <c r="C2634" s="6">
        <v>198.53800964355469</v>
      </c>
      <c r="D2634" s="6">
        <v>50.832847595214844</v>
      </c>
      <c r="E2634" s="6">
        <v>40.435089111328125</v>
      </c>
      <c r="F2634" s="6">
        <v>49.682083129882813</v>
      </c>
      <c r="G2634" s="6">
        <v>578.21148681640625</v>
      </c>
      <c r="H2634" s="6">
        <v>583.54449462890625</v>
      </c>
      <c r="I2634" s="6">
        <v>1005.7324829101564</v>
      </c>
      <c r="J2634" s="6">
        <v>1027.889404296875</v>
      </c>
      <c r="K2634" s="6">
        <v>1047.943115234375</v>
      </c>
      <c r="L2634" s="6">
        <v>6952.3837890625</v>
      </c>
      <c r="M2634" s="6">
        <v>0</v>
      </c>
      <c r="N2634" s="6">
        <v>6941.72998046875</v>
      </c>
      <c r="O2634" s="6">
        <v>0</v>
      </c>
      <c r="P2634" s="6">
        <v>0</v>
      </c>
      <c r="Q2634" s="6">
        <v>0</v>
      </c>
      <c r="R2634" s="6">
        <v>0</v>
      </c>
      <c r="S2634" s="6">
        <v>0</v>
      </c>
      <c r="T2634" s="6">
        <v>0</v>
      </c>
      <c r="U2634" s="6">
        <v>0</v>
      </c>
      <c r="V2634" s="6">
        <v>0</v>
      </c>
      <c r="W2634" s="6">
        <v>0</v>
      </c>
    </row>
    <row r="2635" spans="1:23" s="6" customFormat="1" ht="12.75" x14ac:dyDescent="0.2">
      <c r="A2635" s="5">
        <f t="shared" si="41"/>
        <v>45836.427083326947</v>
      </c>
      <c r="B2635" s="6">
        <v>199.90229797363281</v>
      </c>
      <c r="C2635" s="6">
        <v>198.7882080078125</v>
      </c>
      <c r="D2635" s="6">
        <v>50.808155059814453</v>
      </c>
      <c r="E2635" s="6">
        <v>40.417308807373047</v>
      </c>
      <c r="F2635" s="6">
        <v>49.664268493652344</v>
      </c>
      <c r="G2635" s="6">
        <v>578.37115478515625</v>
      </c>
      <c r="H2635" s="6">
        <v>583.5506591796875</v>
      </c>
      <c r="I2635" s="6">
        <v>1005.4505004882813</v>
      </c>
      <c r="J2635" s="6">
        <v>1027.6015625000002</v>
      </c>
      <c r="K2635" s="6">
        <v>1047.6861572265625</v>
      </c>
      <c r="L2635" s="6">
        <v>6884.91455078125</v>
      </c>
      <c r="M2635" s="6">
        <v>0</v>
      </c>
      <c r="N2635" s="6">
        <v>6874.8564453125</v>
      </c>
      <c r="O2635" s="6">
        <v>0</v>
      </c>
      <c r="P2635" s="6">
        <v>0</v>
      </c>
      <c r="Q2635" s="6">
        <v>0</v>
      </c>
      <c r="R2635" s="6">
        <v>0</v>
      </c>
      <c r="S2635" s="6">
        <v>0</v>
      </c>
      <c r="T2635" s="6">
        <v>0</v>
      </c>
      <c r="U2635" s="6">
        <v>0</v>
      </c>
      <c r="V2635" s="6">
        <v>0</v>
      </c>
      <c r="W2635" s="6">
        <v>0</v>
      </c>
    </row>
    <row r="2636" spans="1:23" s="6" customFormat="1" ht="12.75" x14ac:dyDescent="0.2">
      <c r="A2636" s="5">
        <f t="shared" si="41"/>
        <v>45836.437499993612</v>
      </c>
      <c r="B2636" s="6">
        <v>199.85548400878909</v>
      </c>
      <c r="C2636" s="6">
        <v>198.80900573730469</v>
      </c>
      <c r="D2636" s="6">
        <v>50.834560394287109</v>
      </c>
      <c r="E2636" s="6">
        <v>40.429531097412109</v>
      </c>
      <c r="F2636" s="6">
        <v>49.6829833984375</v>
      </c>
      <c r="G2636" s="6">
        <v>578.45574951171875</v>
      </c>
      <c r="H2636" s="6">
        <v>583.7904052734375</v>
      </c>
      <c r="I2636" s="6">
        <v>1004.8511352539063</v>
      </c>
      <c r="J2636" s="6">
        <v>1027.177978515625</v>
      </c>
      <c r="K2636" s="6">
        <v>1047.306884765625</v>
      </c>
      <c r="L2636" s="6">
        <v>6998.6884765625</v>
      </c>
      <c r="M2636" s="6">
        <v>0</v>
      </c>
      <c r="N2636" s="6">
        <v>6993.98095703125</v>
      </c>
      <c r="O2636" s="6">
        <v>0</v>
      </c>
      <c r="P2636" s="6">
        <v>0</v>
      </c>
      <c r="Q2636" s="6">
        <v>0</v>
      </c>
      <c r="R2636" s="6">
        <v>0</v>
      </c>
      <c r="S2636" s="6">
        <v>0</v>
      </c>
      <c r="T2636" s="6">
        <v>0</v>
      </c>
      <c r="U2636" s="6">
        <v>0</v>
      </c>
      <c r="V2636" s="6">
        <v>0</v>
      </c>
      <c r="W2636" s="6">
        <v>0</v>
      </c>
    </row>
    <row r="2637" spans="1:23" s="6" customFormat="1" ht="12.75" x14ac:dyDescent="0.2">
      <c r="A2637" s="5">
        <f t="shared" si="41"/>
        <v>45836.447916660276</v>
      </c>
      <c r="B2637" s="6">
        <v>200.49223327636719</v>
      </c>
      <c r="C2637" s="6">
        <v>199.24464416503906</v>
      </c>
      <c r="D2637" s="6">
        <v>50.837108612060547</v>
      </c>
      <c r="E2637" s="6">
        <v>40.450004577636719</v>
      </c>
      <c r="F2637" s="6">
        <v>49.704925537109375</v>
      </c>
      <c r="G2637" s="6">
        <v>578.39117431640625</v>
      </c>
      <c r="H2637" s="6">
        <v>583.8460693359375</v>
      </c>
      <c r="I2637" s="6">
        <v>1003.2039794921874</v>
      </c>
      <c r="J2637" s="6">
        <v>1026.0069580078125</v>
      </c>
      <c r="K2637" s="6">
        <v>1040.291748046875</v>
      </c>
      <c r="L2637" s="6">
        <v>6970.82568359375</v>
      </c>
      <c r="M2637" s="6">
        <v>0</v>
      </c>
      <c r="N2637" s="6">
        <v>6960.56005859375</v>
      </c>
      <c r="O2637" s="6">
        <v>0</v>
      </c>
      <c r="P2637" s="6">
        <v>0</v>
      </c>
      <c r="Q2637" s="6">
        <v>0</v>
      </c>
      <c r="R2637" s="6">
        <v>0</v>
      </c>
      <c r="S2637" s="6">
        <v>0</v>
      </c>
      <c r="T2637" s="6">
        <v>0</v>
      </c>
      <c r="U2637" s="6">
        <v>0</v>
      </c>
      <c r="V2637" s="6">
        <v>0</v>
      </c>
      <c r="W2637" s="6">
        <v>0</v>
      </c>
    </row>
    <row r="2638" spans="1:23" s="6" customFormat="1" ht="12.75" x14ac:dyDescent="0.2">
      <c r="A2638" s="5">
        <f t="shared" si="41"/>
        <v>45836.45833332694</v>
      </c>
      <c r="B2638" s="6">
        <v>200.5992431640625</v>
      </c>
      <c r="C2638" s="6">
        <v>199.31782531738281</v>
      </c>
      <c r="D2638" s="6">
        <v>50.803802490234375</v>
      </c>
      <c r="E2638" s="6">
        <v>40.428119659423828</v>
      </c>
      <c r="F2638" s="6">
        <v>49.6947021484375</v>
      </c>
      <c r="G2638" s="6">
        <v>578.41448974609375</v>
      </c>
      <c r="H2638" s="6">
        <v>583.776123046875</v>
      </c>
      <c r="I2638" s="6">
        <v>1005.326171875</v>
      </c>
      <c r="J2638" s="6">
        <v>1027.8072509765625</v>
      </c>
      <c r="K2638" s="6">
        <v>1006.2653198242189</v>
      </c>
      <c r="L2638" s="6">
        <v>6922.58251953125</v>
      </c>
      <c r="M2638" s="6">
        <v>0</v>
      </c>
      <c r="N2638" s="6">
        <v>6910.8017578125</v>
      </c>
      <c r="O2638" s="6">
        <v>0</v>
      </c>
      <c r="P2638" s="6">
        <v>0</v>
      </c>
      <c r="Q2638" s="6">
        <v>0</v>
      </c>
      <c r="R2638" s="6">
        <v>0</v>
      </c>
      <c r="S2638" s="6">
        <v>0</v>
      </c>
      <c r="T2638" s="6">
        <v>0</v>
      </c>
      <c r="U2638" s="6">
        <v>0</v>
      </c>
      <c r="V2638" s="6">
        <v>0</v>
      </c>
      <c r="W2638" s="6">
        <v>0</v>
      </c>
    </row>
    <row r="2639" spans="1:23" s="6" customFormat="1" ht="12.75" x14ac:dyDescent="0.2">
      <c r="A2639" s="5">
        <f t="shared" si="41"/>
        <v>45836.468749993604</v>
      </c>
      <c r="B2639" s="6">
        <v>200.48934936523438</v>
      </c>
      <c r="C2639" s="6">
        <v>199.34371948242188</v>
      </c>
      <c r="D2639" s="6">
        <v>50.831050872802734</v>
      </c>
      <c r="E2639" s="6">
        <v>40.401092529296875</v>
      </c>
      <c r="F2639" s="6">
        <v>49.64996337890625</v>
      </c>
      <c r="G2639" s="6">
        <v>578.4447021484375</v>
      </c>
      <c r="H2639" s="6">
        <v>583.8082275390625</v>
      </c>
      <c r="I2639" s="6">
        <v>1005.7912597656251</v>
      </c>
      <c r="J2639" s="6">
        <v>1028.117431640625</v>
      </c>
      <c r="K2639" s="6">
        <v>1006.4559326171876</v>
      </c>
      <c r="L2639" s="6">
        <v>6810.1435546875</v>
      </c>
      <c r="M2639" s="6">
        <v>0</v>
      </c>
      <c r="N2639" s="6">
        <v>6798.73779296875</v>
      </c>
      <c r="O2639" s="6">
        <v>0</v>
      </c>
      <c r="P2639" s="6">
        <v>0</v>
      </c>
      <c r="Q2639" s="6">
        <v>0</v>
      </c>
      <c r="R2639" s="6">
        <v>0</v>
      </c>
      <c r="S2639" s="6">
        <v>0</v>
      </c>
      <c r="T2639" s="6">
        <v>0</v>
      </c>
      <c r="U2639" s="6">
        <v>0</v>
      </c>
      <c r="V2639" s="6">
        <v>0</v>
      </c>
      <c r="W2639" s="6">
        <v>0</v>
      </c>
    </row>
    <row r="2640" spans="1:23" s="6" customFormat="1" ht="12.75" x14ac:dyDescent="0.2">
      <c r="A2640" s="5">
        <f t="shared" si="41"/>
        <v>45836.479166660269</v>
      </c>
      <c r="B2640" s="6">
        <v>200.27001953125</v>
      </c>
      <c r="C2640" s="6">
        <v>199.04243469238281</v>
      </c>
      <c r="D2640" s="6">
        <v>50.808090209960938</v>
      </c>
      <c r="E2640" s="6">
        <v>40.413181304931641</v>
      </c>
      <c r="F2640" s="6">
        <v>49.674896240234375</v>
      </c>
      <c r="G2640" s="6">
        <v>578.43310546875</v>
      </c>
      <c r="H2640" s="6">
        <v>583.8753662109375</v>
      </c>
      <c r="I2640" s="6">
        <v>1005.6280517578125</v>
      </c>
      <c r="J2640" s="6">
        <v>1027.817626953125</v>
      </c>
      <c r="K2640" s="6">
        <v>1006.2921142578125</v>
      </c>
      <c r="L2640" s="6">
        <v>7350.85693359375</v>
      </c>
      <c r="M2640" s="6">
        <v>0</v>
      </c>
      <c r="N2640" s="6">
        <v>7309.27294921875</v>
      </c>
      <c r="O2640" s="6">
        <v>0</v>
      </c>
      <c r="P2640" s="6">
        <v>0</v>
      </c>
      <c r="Q2640" s="6">
        <v>0</v>
      </c>
      <c r="R2640" s="6">
        <v>0</v>
      </c>
      <c r="S2640" s="6">
        <v>0</v>
      </c>
      <c r="T2640" s="6">
        <v>0</v>
      </c>
      <c r="U2640" s="6">
        <v>0</v>
      </c>
      <c r="V2640" s="6">
        <v>0</v>
      </c>
      <c r="W2640" s="6">
        <v>0</v>
      </c>
    </row>
    <row r="2641" spans="1:23" s="6" customFormat="1" ht="12.75" x14ac:dyDescent="0.2">
      <c r="A2641" s="5">
        <f t="shared" si="41"/>
        <v>45836.489583326933</v>
      </c>
      <c r="B2641" s="6">
        <v>200.20864868164063</v>
      </c>
      <c r="C2641" s="6">
        <v>199.05079650878906</v>
      </c>
      <c r="D2641" s="6">
        <v>50.842353820800781</v>
      </c>
      <c r="E2641" s="6">
        <v>40.447360992431641</v>
      </c>
      <c r="F2641" s="6">
        <v>49.709377288818359</v>
      </c>
      <c r="G2641" s="6">
        <v>578.38458251953125</v>
      </c>
      <c r="H2641" s="6">
        <v>583.861328125</v>
      </c>
      <c r="I2641" s="6">
        <v>1005.6547241210938</v>
      </c>
      <c r="J2641" s="6">
        <v>1027.8037109375</v>
      </c>
      <c r="K2641" s="6">
        <v>1006.211181640625</v>
      </c>
      <c r="L2641" s="6">
        <v>9666.3408203125</v>
      </c>
      <c r="M2641" s="6">
        <v>0</v>
      </c>
      <c r="N2641" s="6">
        <v>9665.2255859375</v>
      </c>
      <c r="O2641" s="6">
        <v>0</v>
      </c>
      <c r="P2641" s="6">
        <v>0</v>
      </c>
      <c r="Q2641" s="6">
        <v>0</v>
      </c>
      <c r="R2641" s="6">
        <v>0</v>
      </c>
      <c r="S2641" s="6">
        <v>0</v>
      </c>
      <c r="T2641" s="6">
        <v>0</v>
      </c>
      <c r="U2641" s="6">
        <v>0</v>
      </c>
      <c r="V2641" s="6">
        <v>0</v>
      </c>
      <c r="W2641" s="6">
        <v>0</v>
      </c>
    </row>
    <row r="2642" spans="1:23" s="6" customFormat="1" ht="12.75" x14ac:dyDescent="0.2">
      <c r="A2642" s="5">
        <f t="shared" si="41"/>
        <v>45836.499999993597</v>
      </c>
      <c r="B2642" s="6">
        <v>199.94113159179688</v>
      </c>
      <c r="C2642" s="6">
        <v>199.03274536132813</v>
      </c>
      <c r="D2642" s="6">
        <v>50.85552978515625</v>
      </c>
      <c r="E2642" s="6">
        <v>40.428730010986328</v>
      </c>
      <c r="F2642" s="6">
        <v>49.679153442382813</v>
      </c>
      <c r="G2642" s="6">
        <v>578.3834228515625</v>
      </c>
      <c r="H2642" s="6">
        <v>583.90313720703125</v>
      </c>
      <c r="I2642" s="6">
        <v>1005.1555786132814</v>
      </c>
      <c r="J2642" s="6">
        <v>1027.15673828125</v>
      </c>
      <c r="K2642" s="6">
        <v>1005.8148803710938</v>
      </c>
      <c r="L2642" s="6">
        <v>9548.9853515625</v>
      </c>
      <c r="M2642" s="6">
        <v>0</v>
      </c>
      <c r="N2642" s="6">
        <v>9536.736328125</v>
      </c>
      <c r="O2642" s="6">
        <v>0</v>
      </c>
      <c r="P2642" s="6">
        <v>0</v>
      </c>
      <c r="Q2642" s="6">
        <v>0</v>
      </c>
      <c r="R2642" s="6">
        <v>0</v>
      </c>
      <c r="S2642" s="6">
        <v>0</v>
      </c>
      <c r="T2642" s="6">
        <v>0</v>
      </c>
      <c r="U2642" s="6">
        <v>0</v>
      </c>
      <c r="V2642" s="6">
        <v>0</v>
      </c>
      <c r="W2642" s="6">
        <v>0</v>
      </c>
    </row>
    <row r="2643" spans="1:23" s="6" customFormat="1" ht="12.75" x14ac:dyDescent="0.2">
      <c r="A2643" s="5">
        <f t="shared" si="41"/>
        <v>45836.510416660261</v>
      </c>
      <c r="B2643" s="6">
        <v>199.53099060058594</v>
      </c>
      <c r="C2643" s="6">
        <v>198.69326782226563</v>
      </c>
      <c r="D2643" s="6">
        <v>50.774501800537109</v>
      </c>
      <c r="E2643" s="6">
        <v>40.377548217773438</v>
      </c>
      <c r="F2643" s="6">
        <v>49.633533477783203</v>
      </c>
      <c r="G2643" s="6">
        <v>578.5615234375</v>
      </c>
      <c r="H2643" s="6">
        <v>583.92303466796875</v>
      </c>
      <c r="I2643" s="6">
        <v>1004.0685424804688</v>
      </c>
      <c r="J2643" s="6">
        <v>1026.0494384765625</v>
      </c>
      <c r="K2643" s="6">
        <v>1004.785888671875</v>
      </c>
      <c r="L2643" s="6">
        <v>9359.9550781250018</v>
      </c>
      <c r="M2643" s="6">
        <v>0</v>
      </c>
      <c r="N2643" s="6">
        <v>9347.8935546875</v>
      </c>
      <c r="O2643" s="6">
        <v>0</v>
      </c>
      <c r="P2643" s="6">
        <v>0</v>
      </c>
      <c r="Q2643" s="6">
        <v>0</v>
      </c>
      <c r="R2643" s="6">
        <v>0</v>
      </c>
      <c r="S2643" s="6">
        <v>0</v>
      </c>
      <c r="T2643" s="6">
        <v>0</v>
      </c>
      <c r="U2643" s="6">
        <v>0</v>
      </c>
      <c r="V2643" s="6">
        <v>0</v>
      </c>
      <c r="W2643" s="6">
        <v>0</v>
      </c>
    </row>
    <row r="2644" spans="1:23" s="6" customFormat="1" ht="12.75" x14ac:dyDescent="0.2">
      <c r="A2644" s="5">
        <f t="shared" si="41"/>
        <v>45836.520833326926</v>
      </c>
      <c r="B2644" s="6">
        <v>199.05149841308594</v>
      </c>
      <c r="C2644" s="6">
        <v>198.44573974609375</v>
      </c>
      <c r="D2644" s="6">
        <v>50.7547607421875</v>
      </c>
      <c r="E2644" s="6">
        <v>40.4013671875</v>
      </c>
      <c r="F2644" s="6">
        <v>49.662834167480469</v>
      </c>
      <c r="G2644" s="6">
        <v>578.74139404296875</v>
      </c>
      <c r="H2644" s="6">
        <v>584.30047607421875</v>
      </c>
      <c r="I2644" s="6">
        <v>1003.9573974609375</v>
      </c>
      <c r="J2644" s="6">
        <v>1026.061279296875</v>
      </c>
      <c r="K2644" s="6">
        <v>1004.8109741210938</v>
      </c>
      <c r="L2644" s="6">
        <v>9492.033203125</v>
      </c>
      <c r="M2644" s="6">
        <v>0</v>
      </c>
      <c r="N2644" s="6">
        <v>9471.220703125</v>
      </c>
      <c r="O2644" s="6">
        <v>0</v>
      </c>
      <c r="P2644" s="6">
        <v>0</v>
      </c>
      <c r="Q2644" s="6">
        <v>0</v>
      </c>
      <c r="R2644" s="6">
        <v>0</v>
      </c>
      <c r="S2644" s="6">
        <v>0</v>
      </c>
      <c r="T2644" s="6">
        <v>0</v>
      </c>
      <c r="U2644" s="6">
        <v>0</v>
      </c>
      <c r="V2644" s="6">
        <v>0</v>
      </c>
      <c r="W2644" s="6">
        <v>0</v>
      </c>
    </row>
    <row r="2645" spans="1:23" s="6" customFormat="1" ht="12.75" x14ac:dyDescent="0.2">
      <c r="A2645" s="5">
        <f t="shared" si="41"/>
        <v>45836.53124999359</v>
      </c>
      <c r="B2645" s="6">
        <v>199.14353942871094</v>
      </c>
      <c r="C2645" s="6">
        <v>198.83262634277344</v>
      </c>
      <c r="D2645" s="6">
        <v>50.802284240722663</v>
      </c>
      <c r="E2645" s="6">
        <v>40.418281555175781</v>
      </c>
      <c r="F2645" s="6">
        <v>49.686973571777344</v>
      </c>
      <c r="G2645" s="6">
        <v>578.70635986328125</v>
      </c>
      <c r="H2645" s="6">
        <v>584.255615234375</v>
      </c>
      <c r="I2645" s="6">
        <v>1003.4720458984374</v>
      </c>
      <c r="J2645" s="6">
        <v>1025.841552734375</v>
      </c>
      <c r="K2645" s="6">
        <v>1004.4889526367186</v>
      </c>
      <c r="L2645" s="6">
        <v>9556.734375</v>
      </c>
      <c r="M2645" s="6">
        <v>0</v>
      </c>
      <c r="N2645" s="6">
        <v>9547.8603515625</v>
      </c>
      <c r="O2645" s="6">
        <v>0</v>
      </c>
      <c r="P2645" s="6">
        <v>0</v>
      </c>
      <c r="Q2645" s="6">
        <v>0</v>
      </c>
      <c r="R2645" s="6">
        <v>0</v>
      </c>
      <c r="S2645" s="6">
        <v>0</v>
      </c>
      <c r="T2645" s="6">
        <v>0</v>
      </c>
      <c r="U2645" s="6">
        <v>0</v>
      </c>
      <c r="V2645" s="6">
        <v>0</v>
      </c>
      <c r="W2645" s="6">
        <v>0</v>
      </c>
    </row>
    <row r="2646" spans="1:23" s="6" customFormat="1" ht="12.75" x14ac:dyDescent="0.2">
      <c r="A2646" s="5">
        <f t="shared" si="41"/>
        <v>45836.541666660254</v>
      </c>
      <c r="B2646" s="6">
        <v>201.08137512207031</v>
      </c>
      <c r="C2646" s="6">
        <v>199.92022705078125</v>
      </c>
      <c r="D2646" s="6">
        <v>50.865795135498047</v>
      </c>
      <c r="E2646" s="6">
        <v>40.463039398193359</v>
      </c>
      <c r="F2646" s="6">
        <v>49.731662750244141</v>
      </c>
      <c r="G2646" s="6">
        <v>578.56231689453125</v>
      </c>
      <c r="H2646" s="6">
        <v>584.12921142578125</v>
      </c>
      <c r="I2646" s="6">
        <v>1002.9758300781251</v>
      </c>
      <c r="J2646" s="6">
        <v>1023.6725463867186</v>
      </c>
      <c r="K2646" s="6">
        <v>1003.8880004882813</v>
      </c>
      <c r="L2646" s="6">
        <v>9594.4130859375</v>
      </c>
      <c r="M2646" s="6">
        <v>0</v>
      </c>
      <c r="N2646" s="6">
        <v>9578.185546875</v>
      </c>
      <c r="O2646" s="6">
        <v>0</v>
      </c>
      <c r="P2646" s="6">
        <v>0</v>
      </c>
      <c r="Q2646" s="6">
        <v>0</v>
      </c>
      <c r="R2646" s="6">
        <v>0</v>
      </c>
      <c r="S2646" s="6">
        <v>0</v>
      </c>
      <c r="T2646" s="6">
        <v>0</v>
      </c>
      <c r="U2646" s="6">
        <v>0</v>
      </c>
      <c r="V2646" s="6">
        <v>0</v>
      </c>
      <c r="W2646" s="6">
        <v>0</v>
      </c>
    </row>
    <row r="2647" spans="1:23" s="6" customFormat="1" ht="12.75" x14ac:dyDescent="0.2">
      <c r="A2647" s="5">
        <f t="shared" si="41"/>
        <v>45836.552083326918</v>
      </c>
      <c r="B2647" s="6">
        <v>201.81523132324219</v>
      </c>
      <c r="C2647" s="6">
        <v>200.7904052734375</v>
      </c>
      <c r="D2647" s="6">
        <v>50.799701690673828</v>
      </c>
      <c r="E2647" s="6">
        <v>40.436473846435547</v>
      </c>
      <c r="F2647" s="6">
        <v>49.716503143310547</v>
      </c>
      <c r="G2647" s="6">
        <v>578.48236083984375</v>
      </c>
      <c r="H2647" s="6">
        <v>583.98455810546875</v>
      </c>
      <c r="I2647" s="6">
        <v>1001.5098266601564</v>
      </c>
      <c r="J2647" s="6">
        <v>1022.1377563476564</v>
      </c>
      <c r="K2647" s="6">
        <v>1002.6798706054688</v>
      </c>
      <c r="L2647" s="6">
        <v>9548.4189453125</v>
      </c>
      <c r="M2647" s="6">
        <v>0</v>
      </c>
      <c r="N2647" s="6">
        <v>9541.4091796875</v>
      </c>
      <c r="O2647" s="6">
        <v>0</v>
      </c>
      <c r="P2647" s="6">
        <v>0</v>
      </c>
      <c r="Q2647" s="6">
        <v>0</v>
      </c>
      <c r="R2647" s="6">
        <v>0</v>
      </c>
      <c r="S2647" s="6">
        <v>0</v>
      </c>
      <c r="T2647" s="6">
        <v>0</v>
      </c>
      <c r="U2647" s="6">
        <v>0</v>
      </c>
      <c r="V2647" s="6">
        <v>0</v>
      </c>
      <c r="W2647" s="6">
        <v>0</v>
      </c>
    </row>
    <row r="2648" spans="1:23" s="6" customFormat="1" ht="12.75" x14ac:dyDescent="0.2">
      <c r="A2648" s="5">
        <f t="shared" si="41"/>
        <v>45836.562499993583</v>
      </c>
      <c r="B2648" s="6">
        <v>202.15208435058594</v>
      </c>
      <c r="C2648" s="6">
        <v>201.35079956054688</v>
      </c>
      <c r="D2648" s="6">
        <v>50.792427062988281</v>
      </c>
      <c r="E2648" s="6">
        <v>40.409046173095703</v>
      </c>
      <c r="F2648" s="6">
        <v>49.674823760986328</v>
      </c>
      <c r="G2648" s="6">
        <v>578.489990234375</v>
      </c>
      <c r="H2648" s="6">
        <v>583.95709228515625</v>
      </c>
      <c r="I2648" s="6">
        <v>1000.2337646484376</v>
      </c>
      <c r="J2648" s="6">
        <v>1021.1396484374999</v>
      </c>
      <c r="K2648" s="6">
        <v>1001.6900634765624</v>
      </c>
      <c r="L2648" s="6">
        <v>9659.9091796875</v>
      </c>
      <c r="M2648" s="6">
        <v>0</v>
      </c>
      <c r="N2648" s="6">
        <v>9649.388671875</v>
      </c>
      <c r="O2648" s="6">
        <v>0</v>
      </c>
      <c r="P2648" s="6">
        <v>0</v>
      </c>
      <c r="Q2648" s="6">
        <v>0</v>
      </c>
      <c r="R2648" s="6">
        <v>0</v>
      </c>
      <c r="S2648" s="6">
        <v>0</v>
      </c>
      <c r="T2648" s="6">
        <v>0</v>
      </c>
      <c r="U2648" s="6">
        <v>0</v>
      </c>
      <c r="V2648" s="6">
        <v>0</v>
      </c>
      <c r="W2648" s="6">
        <v>0</v>
      </c>
    </row>
    <row r="2649" spans="1:23" s="6" customFormat="1" ht="12.75" x14ac:dyDescent="0.2">
      <c r="A2649" s="5">
        <f t="shared" si="41"/>
        <v>45836.572916660247</v>
      </c>
      <c r="B2649" s="6">
        <v>201.73886108398438</v>
      </c>
      <c r="C2649" s="6">
        <v>200.79246520996094</v>
      </c>
      <c r="D2649" s="6">
        <v>50.841865539550781</v>
      </c>
      <c r="E2649" s="6">
        <v>40.428279876708984</v>
      </c>
      <c r="F2649" s="6">
        <v>49.698905944824219</v>
      </c>
      <c r="G2649" s="6">
        <v>578.47564697265625</v>
      </c>
      <c r="H2649" s="6">
        <v>583.967041015625</v>
      </c>
      <c r="I2649" s="6">
        <v>1000.370849609375</v>
      </c>
      <c r="J2649" s="6">
        <v>1001.6683349609374</v>
      </c>
      <c r="K2649" s="6">
        <v>1002.0065307617188</v>
      </c>
      <c r="L2649" s="6">
        <v>10328.9287109375</v>
      </c>
      <c r="M2649" s="6">
        <v>0</v>
      </c>
      <c r="N2649" s="6">
        <v>10319.212890625</v>
      </c>
      <c r="O2649" s="6">
        <v>0</v>
      </c>
      <c r="P2649" s="6">
        <v>0</v>
      </c>
      <c r="Q2649" s="6">
        <v>0</v>
      </c>
      <c r="R2649" s="6">
        <v>0</v>
      </c>
      <c r="S2649" s="6">
        <v>0</v>
      </c>
      <c r="T2649" s="6">
        <v>0</v>
      </c>
      <c r="U2649" s="6">
        <v>0</v>
      </c>
      <c r="V2649" s="6">
        <v>0</v>
      </c>
      <c r="W2649" s="6">
        <v>0</v>
      </c>
    </row>
    <row r="2650" spans="1:23" s="6" customFormat="1" ht="12.75" x14ac:dyDescent="0.2">
      <c r="A2650" s="5">
        <f t="shared" si="41"/>
        <v>45836.583333326911</v>
      </c>
      <c r="B2650" s="6">
        <v>201.52159118652344</v>
      </c>
      <c r="C2650" s="6">
        <v>200.35575866699219</v>
      </c>
      <c r="D2650" s="6">
        <v>50.792129516601563</v>
      </c>
      <c r="E2650" s="6">
        <v>40.420845031738281</v>
      </c>
      <c r="F2650" s="6">
        <v>49.696758270263672</v>
      </c>
      <c r="G2650" s="6">
        <v>578.7169189453125</v>
      </c>
      <c r="H2650" s="6">
        <v>584.1798095703125</v>
      </c>
      <c r="I2650" s="6">
        <v>1005.018798828125</v>
      </c>
      <c r="J2650" s="6">
        <v>998.8699951171875</v>
      </c>
      <c r="K2650" s="6">
        <v>1006.0454711914063</v>
      </c>
      <c r="L2650" s="6">
        <v>10374.0908203125</v>
      </c>
      <c r="M2650" s="6">
        <v>0</v>
      </c>
      <c r="N2650" s="6">
        <v>10357.1396484375</v>
      </c>
      <c r="O2650" s="6">
        <v>0</v>
      </c>
      <c r="P2650" s="6">
        <v>0</v>
      </c>
      <c r="Q2650" s="6">
        <v>0</v>
      </c>
      <c r="R2650" s="6">
        <v>0</v>
      </c>
      <c r="S2650" s="6">
        <v>0</v>
      </c>
      <c r="T2650" s="6">
        <v>0</v>
      </c>
      <c r="U2650" s="6">
        <v>0</v>
      </c>
      <c r="V2650" s="6">
        <v>0</v>
      </c>
      <c r="W2650" s="6">
        <v>0</v>
      </c>
    </row>
    <row r="2651" spans="1:23" s="6" customFormat="1" ht="12.75" x14ac:dyDescent="0.2">
      <c r="A2651" s="5">
        <f t="shared" si="41"/>
        <v>45836.593749993575</v>
      </c>
      <c r="B2651" s="6">
        <v>201.22535705566409</v>
      </c>
      <c r="C2651" s="6">
        <v>200.07862854003909</v>
      </c>
      <c r="D2651" s="6">
        <v>50.828144073486328</v>
      </c>
      <c r="E2651" s="6">
        <v>40.407203674316406</v>
      </c>
      <c r="F2651" s="6">
        <v>49.654888153076172</v>
      </c>
      <c r="G2651" s="6">
        <v>578.707275390625</v>
      </c>
      <c r="H2651" s="6">
        <v>584.22283935546886</v>
      </c>
      <c r="I2651" s="6">
        <v>1004.9619750976561</v>
      </c>
      <c r="J2651" s="6">
        <v>1015.5648803710938</v>
      </c>
      <c r="K2651" s="6">
        <v>1005.908203125</v>
      </c>
      <c r="L2651" s="6">
        <v>10310.169921875</v>
      </c>
      <c r="M2651" s="6">
        <v>0</v>
      </c>
      <c r="N2651" s="6">
        <v>10311.8193359375</v>
      </c>
      <c r="O2651" s="6">
        <v>0</v>
      </c>
      <c r="P2651" s="6">
        <v>0</v>
      </c>
      <c r="Q2651" s="6">
        <v>0</v>
      </c>
      <c r="R2651" s="6">
        <v>0</v>
      </c>
      <c r="S2651" s="6">
        <v>0</v>
      </c>
      <c r="T2651" s="6">
        <v>0</v>
      </c>
      <c r="U2651" s="6">
        <v>0</v>
      </c>
      <c r="V2651" s="6">
        <v>0</v>
      </c>
      <c r="W2651" s="6">
        <v>0</v>
      </c>
    </row>
    <row r="2652" spans="1:23" s="6" customFormat="1" ht="12.75" x14ac:dyDescent="0.2">
      <c r="A2652" s="5">
        <f t="shared" si="41"/>
        <v>45836.60416666024</v>
      </c>
      <c r="B2652" s="6">
        <v>200.85935974121094</v>
      </c>
      <c r="C2652" s="6">
        <v>199.79541015625</v>
      </c>
      <c r="D2652" s="6">
        <v>50.870098114013679</v>
      </c>
      <c r="E2652" s="6">
        <v>40.443328857421875</v>
      </c>
      <c r="F2652" s="6">
        <v>49.704074859619141</v>
      </c>
      <c r="G2652" s="6">
        <v>578.73150634765625</v>
      </c>
      <c r="H2652" s="6">
        <v>584.19232177734386</v>
      </c>
      <c r="I2652" s="6">
        <v>1005.9098510742189</v>
      </c>
      <c r="J2652" s="6">
        <v>1016.2451171875</v>
      </c>
      <c r="K2652" s="6">
        <v>1009.6248779296875</v>
      </c>
      <c r="L2652" s="6">
        <v>10362.4599609375</v>
      </c>
      <c r="M2652" s="6">
        <v>0</v>
      </c>
      <c r="N2652" s="6">
        <v>10341.568359375</v>
      </c>
      <c r="O2652" s="6">
        <v>0</v>
      </c>
      <c r="P2652" s="6">
        <v>0</v>
      </c>
      <c r="Q2652" s="6">
        <v>0</v>
      </c>
      <c r="R2652" s="6">
        <v>0</v>
      </c>
      <c r="S2652" s="6">
        <v>0</v>
      </c>
      <c r="T2652" s="6">
        <v>0</v>
      </c>
      <c r="U2652" s="6">
        <v>0</v>
      </c>
      <c r="V2652" s="6">
        <v>0</v>
      </c>
      <c r="W2652" s="6">
        <v>0</v>
      </c>
    </row>
    <row r="2653" spans="1:23" s="6" customFormat="1" ht="12.75" x14ac:dyDescent="0.2">
      <c r="A2653" s="5">
        <f t="shared" si="41"/>
        <v>45836.614583326904</v>
      </c>
      <c r="B2653" s="6">
        <v>201.23466491699219</v>
      </c>
      <c r="C2653" s="6">
        <v>200.23484802246094</v>
      </c>
      <c r="D2653" s="6">
        <v>50.841117858886719</v>
      </c>
      <c r="E2653" s="6">
        <v>40.424392700195313</v>
      </c>
      <c r="F2653" s="6">
        <v>49.672756195068359</v>
      </c>
      <c r="G2653" s="6">
        <v>578.5609130859375</v>
      </c>
      <c r="H2653" s="6">
        <v>583.99945068359375</v>
      </c>
      <c r="I2653" s="6">
        <v>1005.4081420898438</v>
      </c>
      <c r="J2653" s="6">
        <v>1015.7384033203125</v>
      </c>
      <c r="K2653" s="6">
        <v>1019.2114257812501</v>
      </c>
      <c r="L2653" s="6">
        <v>10300.9736328125</v>
      </c>
      <c r="M2653" s="6">
        <v>0</v>
      </c>
      <c r="N2653" s="6">
        <v>10293.7890625</v>
      </c>
      <c r="O2653" s="6">
        <v>0</v>
      </c>
      <c r="P2653" s="6">
        <v>0</v>
      </c>
      <c r="Q2653" s="6">
        <v>0</v>
      </c>
      <c r="R2653" s="6">
        <v>0</v>
      </c>
      <c r="S2653" s="6">
        <v>0</v>
      </c>
      <c r="T2653" s="6">
        <v>0</v>
      </c>
      <c r="U2653" s="6">
        <v>0</v>
      </c>
      <c r="V2653" s="6">
        <v>0</v>
      </c>
      <c r="W2653" s="6">
        <v>0</v>
      </c>
    </row>
    <row r="2654" spans="1:23" s="6" customFormat="1" ht="12.75" x14ac:dyDescent="0.2">
      <c r="A2654" s="5">
        <f t="shared" si="41"/>
        <v>45836.624999993568</v>
      </c>
      <c r="B2654" s="6">
        <v>201.3328552246094</v>
      </c>
      <c r="C2654" s="6">
        <v>200.37748718261719</v>
      </c>
      <c r="D2654" s="6">
        <v>50.817718505859375</v>
      </c>
      <c r="E2654" s="6">
        <v>40.429218292236328</v>
      </c>
      <c r="F2654" s="6">
        <v>49.689262390136719</v>
      </c>
      <c r="G2654" s="6">
        <v>578.5469970703125</v>
      </c>
      <c r="H2654" s="6">
        <v>584.08740234375</v>
      </c>
      <c r="I2654" s="6">
        <v>1004.2532348632814</v>
      </c>
      <c r="J2654" s="6">
        <v>1014.7837524414063</v>
      </c>
      <c r="K2654" s="6">
        <v>1018.1417236328125</v>
      </c>
      <c r="L2654" s="6">
        <v>10321.673828125</v>
      </c>
      <c r="M2654" s="6">
        <v>0</v>
      </c>
      <c r="N2654" s="6">
        <v>10306.23046875</v>
      </c>
      <c r="O2654" s="6">
        <v>0</v>
      </c>
      <c r="P2654" s="6">
        <v>0</v>
      </c>
      <c r="Q2654" s="6">
        <v>0</v>
      </c>
      <c r="R2654" s="6">
        <v>0</v>
      </c>
      <c r="S2654" s="6">
        <v>0</v>
      </c>
      <c r="T2654" s="6">
        <v>0</v>
      </c>
      <c r="U2654" s="6">
        <v>0</v>
      </c>
      <c r="V2654" s="6">
        <v>0</v>
      </c>
      <c r="W2654" s="6">
        <v>0</v>
      </c>
    </row>
    <row r="2655" spans="1:23" s="6" customFormat="1" ht="12.75" x14ac:dyDescent="0.2">
      <c r="A2655" s="5">
        <f t="shared" si="41"/>
        <v>45836.635416660232</v>
      </c>
      <c r="B2655" s="6">
        <v>201.52560424804688</v>
      </c>
      <c r="C2655" s="6">
        <v>200.43568420410156</v>
      </c>
      <c r="D2655" s="6">
        <v>50.813941955566406</v>
      </c>
      <c r="E2655" s="6">
        <v>40.430683135986328</v>
      </c>
      <c r="F2655" s="6">
        <v>49.698257446289063</v>
      </c>
      <c r="G2655" s="6">
        <v>578.85150146484375</v>
      </c>
      <c r="H2655" s="6">
        <v>584.38305664062511</v>
      </c>
      <c r="I2655" s="6">
        <v>1004.236328125</v>
      </c>
      <c r="J2655" s="6">
        <v>1014.8794555664063</v>
      </c>
      <c r="K2655" s="6">
        <v>1018.3316650390626</v>
      </c>
      <c r="L2655" s="6">
        <v>10529.9375</v>
      </c>
      <c r="M2655" s="6">
        <v>0</v>
      </c>
      <c r="N2655" s="6">
        <v>10507.8017578125</v>
      </c>
      <c r="O2655" s="6">
        <v>0</v>
      </c>
      <c r="P2655" s="6">
        <v>0</v>
      </c>
      <c r="Q2655" s="6">
        <v>0</v>
      </c>
      <c r="R2655" s="6">
        <v>0</v>
      </c>
      <c r="S2655" s="6">
        <v>0</v>
      </c>
      <c r="T2655" s="6">
        <v>0</v>
      </c>
      <c r="U2655" s="6">
        <v>0</v>
      </c>
      <c r="V2655" s="6">
        <v>0</v>
      </c>
      <c r="W2655" s="6">
        <v>0</v>
      </c>
    </row>
    <row r="2656" spans="1:23" s="6" customFormat="1" ht="12.75" x14ac:dyDescent="0.2">
      <c r="A2656" s="5">
        <f t="shared" si="41"/>
        <v>45836.645833326897</v>
      </c>
      <c r="B2656" s="6">
        <v>201.12022399902344</v>
      </c>
      <c r="C2656" s="6">
        <v>200.15882873535156</v>
      </c>
      <c r="D2656" s="6">
        <v>50.868404388427734</v>
      </c>
      <c r="E2656" s="6">
        <v>40.428714752197266</v>
      </c>
      <c r="F2656" s="6">
        <v>49.691543579101563</v>
      </c>
      <c r="G2656" s="6">
        <v>578.8170166015625</v>
      </c>
      <c r="H2656" s="6">
        <v>584.2900390625</v>
      </c>
      <c r="I2656" s="6">
        <v>1005.79931640625</v>
      </c>
      <c r="J2656" s="6">
        <v>1016.1441650390626</v>
      </c>
      <c r="K2656" s="6">
        <v>1019.6776733398439</v>
      </c>
      <c r="L2656" s="6">
        <v>10838.44140625</v>
      </c>
      <c r="M2656" s="6">
        <v>0</v>
      </c>
      <c r="N2656" s="6">
        <v>10831.55078125</v>
      </c>
      <c r="O2656" s="6">
        <v>0</v>
      </c>
      <c r="P2656" s="6">
        <v>0</v>
      </c>
      <c r="Q2656" s="6">
        <v>0</v>
      </c>
      <c r="R2656" s="6">
        <v>0</v>
      </c>
      <c r="S2656" s="6">
        <v>0</v>
      </c>
      <c r="T2656" s="6">
        <v>0</v>
      </c>
      <c r="U2656" s="6">
        <v>0</v>
      </c>
      <c r="V2656" s="6">
        <v>0</v>
      </c>
      <c r="W2656" s="6">
        <v>0</v>
      </c>
    </row>
    <row r="2657" spans="1:23" s="6" customFormat="1" ht="12.75" x14ac:dyDescent="0.2">
      <c r="A2657" s="5">
        <f t="shared" si="41"/>
        <v>45836.656249993561</v>
      </c>
      <c r="B2657" s="6">
        <v>201.00741577148438</v>
      </c>
      <c r="C2657" s="6">
        <v>200.01402282714844</v>
      </c>
      <c r="D2657" s="6">
        <v>50.866039276123047</v>
      </c>
      <c r="E2657" s="6">
        <v>40.423069000244141</v>
      </c>
      <c r="F2657" s="6">
        <v>49.680419921875</v>
      </c>
      <c r="G2657" s="6">
        <v>578.62213134765625</v>
      </c>
      <c r="H2657" s="6">
        <v>584.0572509765625</v>
      </c>
      <c r="I2657" s="6">
        <v>1005.92578125</v>
      </c>
      <c r="J2657" s="6">
        <v>1016.33251953125</v>
      </c>
      <c r="K2657" s="6">
        <v>1019.8756103515625</v>
      </c>
      <c r="L2657" s="6">
        <v>10805.1103515625</v>
      </c>
      <c r="M2657" s="6">
        <v>0</v>
      </c>
      <c r="N2657" s="6">
        <v>10798.240234375002</v>
      </c>
      <c r="O2657" s="6">
        <v>0</v>
      </c>
      <c r="P2657" s="6">
        <v>0</v>
      </c>
      <c r="Q2657" s="6">
        <v>0</v>
      </c>
      <c r="R2657" s="6">
        <v>0</v>
      </c>
      <c r="S2657" s="6">
        <v>0</v>
      </c>
      <c r="T2657" s="6">
        <v>0</v>
      </c>
      <c r="U2657" s="6">
        <v>0</v>
      </c>
      <c r="V2657" s="6">
        <v>0</v>
      </c>
      <c r="W2657" s="6">
        <v>0</v>
      </c>
    </row>
    <row r="2658" spans="1:23" s="6" customFormat="1" ht="12.75" x14ac:dyDescent="0.2">
      <c r="A2658" s="5">
        <f t="shared" si="41"/>
        <v>45836.666666660225</v>
      </c>
      <c r="B2658" s="6">
        <v>201.74540710449219</v>
      </c>
      <c r="C2658" s="6">
        <v>200.87496948242188</v>
      </c>
      <c r="D2658" s="6">
        <v>50.880466461181641</v>
      </c>
      <c r="E2658" s="6">
        <v>40.42903137207032</v>
      </c>
      <c r="F2658" s="6">
        <v>49.695407867431648</v>
      </c>
      <c r="G2658" s="6">
        <v>578.58074951171875</v>
      </c>
      <c r="H2658" s="6">
        <v>584.05560302734375</v>
      </c>
      <c r="I2658" s="6">
        <v>1119.375244140625</v>
      </c>
      <c r="J2658" s="6">
        <v>1099.8404541015625</v>
      </c>
      <c r="K2658" s="6">
        <v>1097.9914550781252</v>
      </c>
      <c r="L2658" s="6">
        <v>10832.033203125</v>
      </c>
      <c r="M2658" s="6">
        <v>0</v>
      </c>
      <c r="N2658" s="6">
        <v>10816.802734375</v>
      </c>
      <c r="O2658" s="6">
        <v>0</v>
      </c>
      <c r="P2658" s="6">
        <v>0</v>
      </c>
      <c r="Q2658" s="6">
        <v>0</v>
      </c>
      <c r="R2658" s="6">
        <v>0</v>
      </c>
      <c r="S2658" s="6">
        <v>0</v>
      </c>
      <c r="T2658" s="6">
        <v>0</v>
      </c>
      <c r="U2658" s="6">
        <v>0</v>
      </c>
      <c r="V2658" s="6">
        <v>0</v>
      </c>
      <c r="W2658" s="6">
        <v>0</v>
      </c>
    </row>
    <row r="2659" spans="1:23" s="6" customFormat="1" ht="12.75" x14ac:dyDescent="0.2">
      <c r="A2659" s="5">
        <f t="shared" si="41"/>
        <v>45836.677083326889</v>
      </c>
      <c r="B2659" s="6">
        <v>201.79475402832031</v>
      </c>
      <c r="C2659" s="6">
        <v>200.88064575195313</v>
      </c>
      <c r="D2659" s="6">
        <v>50.785091400146484</v>
      </c>
      <c r="E2659" s="6">
        <v>40.393802642822266</v>
      </c>
      <c r="F2659" s="6">
        <v>49.676765441894531</v>
      </c>
      <c r="G2659" s="6">
        <v>578.5589599609375</v>
      </c>
      <c r="H2659" s="6">
        <v>583.9970703125</v>
      </c>
      <c r="I2659" s="6">
        <v>1131.37060546875</v>
      </c>
      <c r="J2659" s="6">
        <v>1135.5731201171875</v>
      </c>
      <c r="K2659" s="6">
        <v>1185.3438720703125</v>
      </c>
      <c r="L2659" s="6">
        <v>10704.3251953125</v>
      </c>
      <c r="M2659" s="6">
        <v>0</v>
      </c>
      <c r="N2659" s="6">
        <v>10697.3720703125</v>
      </c>
      <c r="O2659" s="6">
        <v>0</v>
      </c>
      <c r="P2659" s="6">
        <v>0</v>
      </c>
      <c r="Q2659" s="6">
        <v>0</v>
      </c>
      <c r="R2659" s="6">
        <v>0</v>
      </c>
      <c r="S2659" s="6">
        <v>0</v>
      </c>
      <c r="T2659" s="6">
        <v>0</v>
      </c>
      <c r="U2659" s="6">
        <v>0</v>
      </c>
      <c r="V2659" s="6">
        <v>0</v>
      </c>
      <c r="W2659" s="6">
        <v>0</v>
      </c>
    </row>
    <row r="2660" spans="1:23" s="6" customFormat="1" ht="12.75" x14ac:dyDescent="0.2">
      <c r="A2660" s="5">
        <f t="shared" si="41"/>
        <v>45836.687499993554</v>
      </c>
      <c r="B2660" s="6">
        <v>201.84242248535156</v>
      </c>
      <c r="C2660" s="6">
        <v>200.86167907714844</v>
      </c>
      <c r="D2660" s="6">
        <v>50.817520141601563</v>
      </c>
      <c r="E2660" s="6">
        <v>40.423656463623047</v>
      </c>
      <c r="F2660" s="6">
        <v>49.719486236572266</v>
      </c>
      <c r="G2660" s="6">
        <v>578.53997802734375</v>
      </c>
      <c r="H2660" s="6">
        <v>583.94097900390625</v>
      </c>
      <c r="I2660" s="6">
        <v>1130.8209228515625</v>
      </c>
      <c r="J2660" s="6">
        <v>1136.0042724609375</v>
      </c>
      <c r="K2660" s="6">
        <v>1185.5316162109375</v>
      </c>
      <c r="L2660" s="6">
        <v>10813.5361328125</v>
      </c>
      <c r="M2660" s="6">
        <v>0</v>
      </c>
      <c r="N2660" s="6">
        <v>10789.412109375</v>
      </c>
      <c r="O2660" s="6">
        <v>0</v>
      </c>
      <c r="P2660" s="6">
        <v>0</v>
      </c>
      <c r="Q2660" s="6">
        <v>0</v>
      </c>
      <c r="R2660" s="6">
        <v>0</v>
      </c>
      <c r="S2660" s="6">
        <v>0</v>
      </c>
      <c r="T2660" s="6">
        <v>0</v>
      </c>
      <c r="U2660" s="6">
        <v>0</v>
      </c>
      <c r="V2660" s="6">
        <v>0</v>
      </c>
      <c r="W2660" s="6">
        <v>0</v>
      </c>
    </row>
    <row r="2661" spans="1:23" s="6" customFormat="1" ht="12.75" x14ac:dyDescent="0.2">
      <c r="A2661" s="5">
        <f t="shared" si="41"/>
        <v>45836.697916660218</v>
      </c>
      <c r="B2661" s="6">
        <v>201.27886962890625</v>
      </c>
      <c r="C2661" s="6">
        <v>200.18325805664065</v>
      </c>
      <c r="D2661" s="6">
        <v>50.821075439453125</v>
      </c>
      <c r="E2661" s="6">
        <v>40.411354064941413</v>
      </c>
      <c r="F2661" s="6">
        <v>49.700992584228516</v>
      </c>
      <c r="G2661" s="6">
        <v>578.690673828125</v>
      </c>
      <c r="H2661" s="6">
        <v>584.21783447265625</v>
      </c>
      <c r="I2661" s="6">
        <v>1130.7078857421875</v>
      </c>
      <c r="J2661" s="6">
        <v>1135.8310546875002</v>
      </c>
      <c r="K2661" s="6">
        <v>1185.473876953125</v>
      </c>
      <c r="L2661" s="6">
        <v>10908.9765625</v>
      </c>
      <c r="M2661" s="6">
        <v>0</v>
      </c>
      <c r="N2661" s="6">
        <v>10898.7158203125</v>
      </c>
      <c r="O2661" s="6">
        <v>0</v>
      </c>
      <c r="P2661" s="6">
        <v>0</v>
      </c>
      <c r="Q2661" s="6">
        <v>0</v>
      </c>
      <c r="R2661" s="6">
        <v>0</v>
      </c>
      <c r="S2661" s="6">
        <v>0</v>
      </c>
      <c r="T2661" s="6">
        <v>0</v>
      </c>
      <c r="U2661" s="6">
        <v>0</v>
      </c>
      <c r="V2661" s="6">
        <v>0</v>
      </c>
      <c r="W2661" s="6">
        <v>0</v>
      </c>
    </row>
    <row r="2662" spans="1:23" s="6" customFormat="1" ht="12.75" x14ac:dyDescent="0.2">
      <c r="A2662" s="5">
        <f t="shared" si="41"/>
        <v>45836.708333326882</v>
      </c>
      <c r="B2662" s="6">
        <v>200.84402465820315</v>
      </c>
      <c r="C2662" s="6">
        <v>199.72456359863281</v>
      </c>
      <c r="D2662" s="6">
        <v>50.854217529296875</v>
      </c>
      <c r="E2662" s="6">
        <v>40.414443969726563</v>
      </c>
      <c r="F2662" s="6">
        <v>49.695453643798828</v>
      </c>
      <c r="G2662" s="6">
        <v>578.88519287109375</v>
      </c>
      <c r="H2662" s="6">
        <v>584.41705322265625</v>
      </c>
      <c r="I2662" s="6">
        <v>1129.6712646484375</v>
      </c>
      <c r="J2662" s="6">
        <v>1165.2984619140625</v>
      </c>
      <c r="K2662" s="6">
        <v>1185.016357421875</v>
      </c>
      <c r="L2662" s="6">
        <v>10775.4990234375</v>
      </c>
      <c r="M2662" s="6">
        <v>0</v>
      </c>
      <c r="N2662" s="6">
        <v>10767.30859375</v>
      </c>
      <c r="O2662" s="6">
        <v>0</v>
      </c>
      <c r="P2662" s="6">
        <v>0</v>
      </c>
      <c r="Q2662" s="6">
        <v>0</v>
      </c>
      <c r="R2662" s="6">
        <v>0</v>
      </c>
      <c r="S2662" s="6">
        <v>0</v>
      </c>
      <c r="T2662" s="6">
        <v>0</v>
      </c>
      <c r="U2662" s="6">
        <v>0</v>
      </c>
      <c r="V2662" s="6">
        <v>0</v>
      </c>
      <c r="W2662" s="6">
        <v>0</v>
      </c>
    </row>
    <row r="2663" spans="1:23" s="6" customFormat="1" ht="12.75" x14ac:dyDescent="0.2">
      <c r="A2663" s="5">
        <f t="shared" si="41"/>
        <v>45836.718749993546</v>
      </c>
      <c r="B2663" s="6">
        <v>200.73623657226563</v>
      </c>
      <c r="C2663" s="6">
        <v>199.71533203125</v>
      </c>
      <c r="D2663" s="6">
        <v>50.891983032226563</v>
      </c>
      <c r="E2663" s="6">
        <v>40.436027526855469</v>
      </c>
      <c r="F2663" s="6">
        <v>49.726638793945313</v>
      </c>
      <c r="G2663" s="6">
        <v>578.92938232421875</v>
      </c>
      <c r="H2663" s="6">
        <v>584.40539550781261</v>
      </c>
      <c r="I2663" s="6">
        <v>1129.3389892578125</v>
      </c>
      <c r="J2663" s="6">
        <v>1180.323974609375</v>
      </c>
      <c r="K2663" s="6">
        <v>1184.6188964843752</v>
      </c>
      <c r="L2663" s="6">
        <v>10905.595703125</v>
      </c>
      <c r="M2663" s="6">
        <v>0</v>
      </c>
      <c r="N2663" s="6">
        <v>10885.865234375</v>
      </c>
      <c r="O2663" s="6">
        <v>0</v>
      </c>
      <c r="P2663" s="6">
        <v>0</v>
      </c>
      <c r="Q2663" s="6">
        <v>0</v>
      </c>
      <c r="R2663" s="6">
        <v>0</v>
      </c>
      <c r="S2663" s="6">
        <v>0</v>
      </c>
      <c r="T2663" s="6">
        <v>0</v>
      </c>
      <c r="U2663" s="6">
        <v>0</v>
      </c>
      <c r="V2663" s="6">
        <v>0</v>
      </c>
      <c r="W2663" s="6">
        <v>0</v>
      </c>
    </row>
    <row r="2664" spans="1:23" s="6" customFormat="1" ht="12.75" x14ac:dyDescent="0.2">
      <c r="A2664" s="5">
        <f t="shared" si="41"/>
        <v>45836.72916666021</v>
      </c>
      <c r="B2664" s="6">
        <v>201.30680847167969</v>
      </c>
      <c r="C2664" s="6">
        <v>200.52548217773438</v>
      </c>
      <c r="D2664" s="6">
        <v>50.863731384277344</v>
      </c>
      <c r="E2664" s="6">
        <v>40.461967468261726</v>
      </c>
      <c r="F2664" s="6">
        <v>49.754322052001953</v>
      </c>
      <c r="G2664" s="6">
        <v>578.779052734375</v>
      </c>
      <c r="H2664" s="6">
        <v>584.16766357421875</v>
      </c>
      <c r="I2664" s="6">
        <v>1129.0972900390625</v>
      </c>
      <c r="J2664" s="6">
        <v>1179.98193359375</v>
      </c>
      <c r="K2664" s="6">
        <v>1184.5328369140625</v>
      </c>
      <c r="L2664" s="6">
        <v>10914.468750000002</v>
      </c>
      <c r="M2664" s="6">
        <v>0</v>
      </c>
      <c r="N2664" s="6">
        <v>10898.830078125</v>
      </c>
      <c r="O2664" s="6">
        <v>0</v>
      </c>
      <c r="P2664" s="6">
        <v>0</v>
      </c>
      <c r="Q2664" s="6">
        <v>0</v>
      </c>
      <c r="R2664" s="6">
        <v>0</v>
      </c>
      <c r="S2664" s="6">
        <v>0</v>
      </c>
      <c r="T2664" s="6">
        <v>0</v>
      </c>
      <c r="U2664" s="6">
        <v>0</v>
      </c>
      <c r="V2664" s="6">
        <v>0</v>
      </c>
      <c r="W2664" s="6">
        <v>0</v>
      </c>
    </row>
    <row r="2665" spans="1:23" s="6" customFormat="1" ht="12.75" x14ac:dyDescent="0.2">
      <c r="A2665" s="5">
        <f t="shared" si="41"/>
        <v>45836.739583326875</v>
      </c>
      <c r="B2665" s="6">
        <v>202.10408020019531</v>
      </c>
      <c r="C2665" s="6">
        <v>201.72969055175781</v>
      </c>
      <c r="D2665" s="6">
        <v>50.866600036621094</v>
      </c>
      <c r="E2665" s="6">
        <v>40.477390289306641</v>
      </c>
      <c r="F2665" s="6">
        <v>49.753665924072266</v>
      </c>
      <c r="G2665" s="6">
        <v>578.61370849609375</v>
      </c>
      <c r="H2665" s="6">
        <v>584.0357666015625</v>
      </c>
      <c r="I2665" s="6">
        <v>1128.95361328125</v>
      </c>
      <c r="J2665" s="6">
        <v>1179.4061279296875</v>
      </c>
      <c r="K2665" s="6">
        <v>1183.9715576171875</v>
      </c>
      <c r="L2665" s="6">
        <v>10912.6416015625</v>
      </c>
      <c r="M2665" s="6">
        <v>0</v>
      </c>
      <c r="N2665" s="6">
        <v>10891.353515625002</v>
      </c>
      <c r="O2665" s="6">
        <v>0</v>
      </c>
      <c r="P2665" s="6">
        <v>0</v>
      </c>
      <c r="Q2665" s="6">
        <v>0</v>
      </c>
      <c r="R2665" s="6">
        <v>0</v>
      </c>
      <c r="S2665" s="6">
        <v>0</v>
      </c>
      <c r="T2665" s="6">
        <v>0</v>
      </c>
      <c r="U2665" s="6">
        <v>0</v>
      </c>
      <c r="V2665" s="6">
        <v>0</v>
      </c>
      <c r="W2665" s="6">
        <v>0</v>
      </c>
    </row>
    <row r="2666" spans="1:23" s="6" customFormat="1" ht="12.75" x14ac:dyDescent="0.2">
      <c r="A2666" s="5">
        <f t="shared" si="41"/>
        <v>45836.749999993539</v>
      </c>
      <c r="B2666" s="6">
        <v>202.55062866210938</v>
      </c>
      <c r="C2666" s="6">
        <v>202.59039306640625</v>
      </c>
      <c r="D2666" s="6">
        <v>50.888645172119141</v>
      </c>
      <c r="E2666" s="6">
        <v>40.453903198242188</v>
      </c>
      <c r="F2666" s="6">
        <v>49.723068237304695</v>
      </c>
      <c r="G2666" s="6">
        <v>578.5587158203125</v>
      </c>
      <c r="H2666" s="6">
        <v>583.9974365234375</v>
      </c>
      <c r="I2666" s="6">
        <v>1128.2679443359375</v>
      </c>
      <c r="J2666" s="6">
        <v>1178.8891601562502</v>
      </c>
      <c r="K2666" s="6">
        <v>1183.5423583984375</v>
      </c>
      <c r="L2666" s="6">
        <v>9107.2939453125</v>
      </c>
      <c r="M2666" s="6">
        <v>6814.130859375</v>
      </c>
      <c r="N2666" s="6">
        <v>9783.541015625</v>
      </c>
      <c r="O2666" s="6">
        <v>0</v>
      </c>
      <c r="P2666" s="6">
        <v>0</v>
      </c>
      <c r="Q2666" s="6">
        <v>0</v>
      </c>
      <c r="R2666" s="6">
        <v>0</v>
      </c>
      <c r="S2666" s="6">
        <v>0</v>
      </c>
      <c r="T2666" s="6">
        <v>0</v>
      </c>
      <c r="U2666" s="6">
        <v>0</v>
      </c>
      <c r="V2666" s="6">
        <v>0</v>
      </c>
      <c r="W2666" s="6">
        <v>0</v>
      </c>
    </row>
    <row r="2667" spans="1:23" s="6" customFormat="1" ht="12.75" x14ac:dyDescent="0.2">
      <c r="A2667" s="5">
        <f t="shared" si="41"/>
        <v>45836.760416660203</v>
      </c>
      <c r="B2667" s="6">
        <v>204.00808715820313</v>
      </c>
      <c r="C2667" s="6">
        <v>203.51766967773438</v>
      </c>
      <c r="D2667" s="6">
        <v>50.849590301513672</v>
      </c>
      <c r="E2667" s="6">
        <v>40.493480682373047</v>
      </c>
      <c r="F2667" s="6">
        <v>49.739215850830078</v>
      </c>
      <c r="G2667" s="6">
        <v>578.537109375</v>
      </c>
      <c r="H2667" s="6">
        <v>583.956787109375</v>
      </c>
      <c r="I2667" s="6">
        <v>1127.6527099609375</v>
      </c>
      <c r="J2667" s="6">
        <v>1178.694580078125</v>
      </c>
      <c r="K2667" s="6">
        <v>1183.2575683593752</v>
      </c>
      <c r="L2667" s="6">
        <v>10806.869140625</v>
      </c>
      <c r="M2667" s="6">
        <v>10819.951171875002</v>
      </c>
      <c r="N2667" s="6">
        <v>10784.955078125</v>
      </c>
      <c r="O2667" s="6">
        <v>0</v>
      </c>
      <c r="P2667" s="6">
        <v>0</v>
      </c>
      <c r="Q2667" s="6">
        <v>0</v>
      </c>
      <c r="R2667" s="6">
        <v>0</v>
      </c>
      <c r="S2667" s="6">
        <v>0</v>
      </c>
      <c r="T2667" s="6">
        <v>0</v>
      </c>
      <c r="U2667" s="6">
        <v>0</v>
      </c>
      <c r="V2667" s="6">
        <v>0</v>
      </c>
      <c r="W2667" s="6">
        <v>0</v>
      </c>
    </row>
    <row r="2668" spans="1:23" s="6" customFormat="1" ht="12.75" x14ac:dyDescent="0.2">
      <c r="A2668" s="5">
        <f t="shared" si="41"/>
        <v>45836.770833326867</v>
      </c>
      <c r="B2668" s="6">
        <v>204.28132629394531</v>
      </c>
      <c r="C2668" s="6">
        <v>203.77957153320315</v>
      </c>
      <c r="D2668" s="6">
        <v>50.879570007324219</v>
      </c>
      <c r="E2668" s="6">
        <v>40.51588439941407</v>
      </c>
      <c r="F2668" s="6">
        <v>49.757991790771484</v>
      </c>
      <c r="G2668" s="6">
        <v>578.5523681640625</v>
      </c>
      <c r="H2668" s="6">
        <v>583.9495849609375</v>
      </c>
      <c r="I2668" s="6">
        <v>1128.5181884765625</v>
      </c>
      <c r="J2668" s="6">
        <v>1179.1806640625</v>
      </c>
      <c r="K2668" s="6">
        <v>1184.07568359375</v>
      </c>
      <c r="L2668" s="6">
        <v>10939.710937500002</v>
      </c>
      <c r="M2668" s="6">
        <v>10951.34375</v>
      </c>
      <c r="N2668" s="6">
        <v>10918.2421875</v>
      </c>
      <c r="O2668" s="6">
        <v>0</v>
      </c>
      <c r="P2668" s="6">
        <v>0</v>
      </c>
      <c r="Q2668" s="6">
        <v>0</v>
      </c>
      <c r="R2668" s="6">
        <v>0</v>
      </c>
      <c r="S2668" s="6">
        <v>0</v>
      </c>
      <c r="T2668" s="6">
        <v>0</v>
      </c>
      <c r="U2668" s="6">
        <v>0</v>
      </c>
      <c r="V2668" s="6">
        <v>0</v>
      </c>
      <c r="W2668" s="6">
        <v>0</v>
      </c>
    </row>
    <row r="2669" spans="1:23" s="6" customFormat="1" ht="12.75" x14ac:dyDescent="0.2">
      <c r="A2669" s="5">
        <f t="shared" si="41"/>
        <v>45836.781249993532</v>
      </c>
      <c r="B2669" s="6">
        <v>203.89898681640625</v>
      </c>
      <c r="C2669" s="6">
        <v>203.17265319824219</v>
      </c>
      <c r="D2669" s="6">
        <v>50.886760711669922</v>
      </c>
      <c r="E2669" s="6">
        <v>40.495460510253906</v>
      </c>
      <c r="F2669" s="6">
        <v>49.741756439208984</v>
      </c>
      <c r="G2669" s="6">
        <v>578.5416259765625</v>
      </c>
      <c r="H2669" s="6">
        <v>584.013427734375</v>
      </c>
      <c r="I2669" s="6">
        <v>1128.820068359375</v>
      </c>
      <c r="J2669" s="6">
        <v>1179.5430908203125</v>
      </c>
      <c r="K2669" s="6">
        <v>1184.4598388671875</v>
      </c>
      <c r="L2669" s="6">
        <v>10900.67578125</v>
      </c>
      <c r="M2669" s="6">
        <v>10909.3095703125</v>
      </c>
      <c r="N2669" s="6">
        <v>10889.2568359375</v>
      </c>
      <c r="O2669" s="6">
        <v>0</v>
      </c>
      <c r="P2669" s="6">
        <v>0</v>
      </c>
      <c r="Q2669" s="6">
        <v>0</v>
      </c>
      <c r="R2669" s="6">
        <v>0</v>
      </c>
      <c r="S2669" s="6">
        <v>0</v>
      </c>
      <c r="T2669" s="6">
        <v>0</v>
      </c>
      <c r="U2669" s="6">
        <v>0</v>
      </c>
      <c r="V2669" s="6">
        <v>0</v>
      </c>
      <c r="W2669" s="6">
        <v>0</v>
      </c>
    </row>
    <row r="2670" spans="1:23" s="6" customFormat="1" ht="12.75" x14ac:dyDescent="0.2">
      <c r="A2670" s="5">
        <f t="shared" si="41"/>
        <v>45836.791666660196</v>
      </c>
      <c r="B2670" s="6">
        <v>203.99305725097659</v>
      </c>
      <c r="C2670" s="6">
        <v>203.61705017089844</v>
      </c>
      <c r="D2670" s="6">
        <v>50.881557464599609</v>
      </c>
      <c r="E2670" s="6">
        <v>40.498935699462891</v>
      </c>
      <c r="F2670" s="6">
        <v>49.749855041503906</v>
      </c>
      <c r="G2670" s="6">
        <v>578.539794921875</v>
      </c>
      <c r="H2670" s="6">
        <v>583.935791015625</v>
      </c>
      <c r="I2670" s="6">
        <v>1129.2864990234375</v>
      </c>
      <c r="J2670" s="6">
        <v>1179.99462890625</v>
      </c>
      <c r="K2670" s="6">
        <v>1184.7921142578125</v>
      </c>
      <c r="L2670" s="6">
        <v>10878.344726562502</v>
      </c>
      <c r="M2670" s="6">
        <v>10900.0087890625</v>
      </c>
      <c r="N2670" s="6">
        <v>10878.154296875</v>
      </c>
      <c r="O2670" s="6">
        <v>0</v>
      </c>
      <c r="P2670" s="6">
        <v>0</v>
      </c>
      <c r="Q2670" s="6">
        <v>0</v>
      </c>
      <c r="R2670" s="6">
        <v>0</v>
      </c>
      <c r="S2670" s="6">
        <v>0</v>
      </c>
      <c r="T2670" s="6">
        <v>0</v>
      </c>
      <c r="U2670" s="6">
        <v>0</v>
      </c>
      <c r="V2670" s="6">
        <v>0</v>
      </c>
      <c r="W2670" s="6">
        <v>0</v>
      </c>
    </row>
    <row r="2671" spans="1:23" s="6" customFormat="1" ht="12.75" x14ac:dyDescent="0.2">
      <c r="A2671" s="5">
        <f t="shared" si="41"/>
        <v>45836.80208332686</v>
      </c>
      <c r="B2671" s="6">
        <v>203.90933227539063</v>
      </c>
      <c r="C2671" s="6">
        <v>203.59135437011719</v>
      </c>
      <c r="D2671" s="6">
        <v>50.886260986328125</v>
      </c>
      <c r="E2671" s="6">
        <v>40.518184661865234</v>
      </c>
      <c r="F2671" s="6">
        <v>49.770553588867188</v>
      </c>
      <c r="G2671" s="6">
        <v>578.57177734375</v>
      </c>
      <c r="H2671" s="6">
        <v>583.9158935546875</v>
      </c>
      <c r="I2671" s="6">
        <v>1160.221923828125</v>
      </c>
      <c r="J2671" s="6">
        <v>1182.3359375</v>
      </c>
      <c r="K2671" s="6">
        <v>1184.4564208984375</v>
      </c>
      <c r="L2671" s="6">
        <v>10930.779296875</v>
      </c>
      <c r="M2671" s="6">
        <v>10942.2529296875</v>
      </c>
      <c r="N2671" s="6">
        <v>10912.484375</v>
      </c>
      <c r="O2671" s="6">
        <v>0</v>
      </c>
      <c r="P2671" s="6">
        <v>0</v>
      </c>
      <c r="Q2671" s="6">
        <v>0</v>
      </c>
      <c r="R2671" s="6">
        <v>0</v>
      </c>
      <c r="S2671" s="6">
        <v>0</v>
      </c>
      <c r="T2671" s="6">
        <v>0</v>
      </c>
      <c r="U2671" s="6">
        <v>0</v>
      </c>
      <c r="V2671" s="6">
        <v>0</v>
      </c>
      <c r="W2671" s="6">
        <v>0</v>
      </c>
    </row>
    <row r="2672" spans="1:23" s="6" customFormat="1" ht="12.75" x14ac:dyDescent="0.2">
      <c r="A2672" s="5">
        <f t="shared" si="41"/>
        <v>45836.812499993524</v>
      </c>
      <c r="B2672" s="6">
        <v>203.61802673339844</v>
      </c>
      <c r="C2672" s="6">
        <v>203.49858093261719</v>
      </c>
      <c r="D2672" s="6">
        <v>50.815574645996094</v>
      </c>
      <c r="E2672" s="6">
        <v>40.491088867187507</v>
      </c>
      <c r="F2672" s="6">
        <v>49.75592041015625</v>
      </c>
      <c r="G2672" s="6">
        <v>578.44744873046875</v>
      </c>
      <c r="H2672" s="6">
        <v>583.8604736328125</v>
      </c>
      <c r="I2672" s="6">
        <v>1189.7811279296875</v>
      </c>
      <c r="J2672" s="6">
        <v>1185.86669921875</v>
      </c>
      <c r="K2672" s="6">
        <v>1185.1029052734375</v>
      </c>
      <c r="L2672" s="6">
        <v>10890.8818359375</v>
      </c>
      <c r="M2672" s="6">
        <v>10898.0966796875</v>
      </c>
      <c r="N2672" s="6">
        <v>10883.771484375</v>
      </c>
      <c r="O2672" s="6">
        <v>0</v>
      </c>
      <c r="P2672" s="6">
        <v>0</v>
      </c>
      <c r="Q2672" s="6">
        <v>0</v>
      </c>
      <c r="R2672" s="6">
        <v>0</v>
      </c>
      <c r="S2672" s="6">
        <v>0</v>
      </c>
      <c r="T2672" s="6">
        <v>0</v>
      </c>
      <c r="U2672" s="6">
        <v>0</v>
      </c>
      <c r="V2672" s="6">
        <v>0</v>
      </c>
      <c r="W2672" s="6">
        <v>0</v>
      </c>
    </row>
    <row r="2673" spans="1:23" s="6" customFormat="1" ht="12.75" x14ac:dyDescent="0.2">
      <c r="A2673" s="5">
        <f t="shared" si="41"/>
        <v>45836.822916660189</v>
      </c>
      <c r="B2673" s="6">
        <v>205.52317810058594</v>
      </c>
      <c r="C2673" s="6">
        <v>203.8951110839844</v>
      </c>
      <c r="D2673" s="6">
        <v>50.871189117431648</v>
      </c>
      <c r="E2673" s="6">
        <v>40.506805419921875</v>
      </c>
      <c r="F2673" s="6">
        <v>49.767776489257813</v>
      </c>
      <c r="G2673" s="6">
        <v>578.42962646484375</v>
      </c>
      <c r="H2673" s="6">
        <v>583.86804199218761</v>
      </c>
      <c r="I2673" s="6">
        <v>1196.2926025390625</v>
      </c>
      <c r="J2673" s="6">
        <v>1191.62109375</v>
      </c>
      <c r="K2673" s="6">
        <v>1185.4393310546875</v>
      </c>
      <c r="L2673" s="6">
        <v>10915.181640625</v>
      </c>
      <c r="M2673" s="6">
        <v>10927.521484375002</v>
      </c>
      <c r="N2673" s="6">
        <v>10897.765625</v>
      </c>
      <c r="O2673" s="6">
        <v>0</v>
      </c>
      <c r="P2673" s="6">
        <v>0</v>
      </c>
      <c r="Q2673" s="6">
        <v>0</v>
      </c>
      <c r="R2673" s="6">
        <v>0</v>
      </c>
      <c r="S2673" s="6">
        <v>0</v>
      </c>
      <c r="T2673" s="6">
        <v>0</v>
      </c>
      <c r="U2673" s="6">
        <v>0</v>
      </c>
      <c r="V2673" s="6">
        <v>0</v>
      </c>
      <c r="W2673" s="6">
        <v>0</v>
      </c>
    </row>
    <row r="2674" spans="1:23" s="6" customFormat="1" ht="12.75" x14ac:dyDescent="0.2">
      <c r="A2674" s="5">
        <f t="shared" si="41"/>
        <v>45836.833333326853</v>
      </c>
      <c r="B2674" s="6">
        <v>205.65605163574219</v>
      </c>
      <c r="C2674" s="6">
        <v>202.79566955566406</v>
      </c>
      <c r="D2674" s="6">
        <v>50.817256927490234</v>
      </c>
      <c r="E2674" s="6">
        <v>40.490123748779297</v>
      </c>
      <c r="F2674" s="6">
        <v>49.75848388671875</v>
      </c>
      <c r="G2674" s="6">
        <v>578.4893798828125</v>
      </c>
      <c r="H2674" s="6">
        <v>583.98126220703125</v>
      </c>
      <c r="I2674" s="6">
        <v>1233.3580322265625</v>
      </c>
      <c r="J2674" s="6">
        <v>1231.24951171875</v>
      </c>
      <c r="K2674" s="6">
        <v>1183.6689453125</v>
      </c>
      <c r="L2674" s="6">
        <v>10916.7021484375</v>
      </c>
      <c r="M2674" s="6">
        <v>10924.7255859375</v>
      </c>
      <c r="N2674" s="6">
        <v>10905.8876953125</v>
      </c>
      <c r="O2674" s="6">
        <v>0</v>
      </c>
      <c r="P2674" s="6">
        <v>0</v>
      </c>
      <c r="Q2674" s="6">
        <v>0</v>
      </c>
      <c r="R2674" s="6">
        <v>0</v>
      </c>
      <c r="S2674" s="6">
        <v>0</v>
      </c>
      <c r="T2674" s="6">
        <v>0</v>
      </c>
      <c r="U2674" s="6">
        <v>0</v>
      </c>
      <c r="V2674" s="6">
        <v>0</v>
      </c>
      <c r="W2674" s="6">
        <v>0</v>
      </c>
    </row>
    <row r="2675" spans="1:23" s="6" customFormat="1" ht="12.75" x14ac:dyDescent="0.2">
      <c r="A2675" s="5">
        <f t="shared" si="41"/>
        <v>45836.843749993517</v>
      </c>
      <c r="B2675" s="6">
        <v>205.22615051269531</v>
      </c>
      <c r="C2675" s="6">
        <v>202.33753967285156</v>
      </c>
      <c r="D2675" s="6">
        <v>50.815235137939453</v>
      </c>
      <c r="E2675" s="6">
        <v>40.492313385009766</v>
      </c>
      <c r="F2675" s="6">
        <v>49.750255584716797</v>
      </c>
      <c r="G2675" s="6">
        <v>578.4619140625</v>
      </c>
      <c r="H2675" s="6">
        <v>583.93536376953125</v>
      </c>
      <c r="I2675" s="6">
        <v>1232.5184326171877</v>
      </c>
      <c r="J2675" s="6">
        <v>1231.2056884765625</v>
      </c>
      <c r="K2675" s="6">
        <v>1183.566650390625</v>
      </c>
      <c r="L2675" s="6">
        <v>10891.5263671875</v>
      </c>
      <c r="M2675" s="6">
        <v>10899.994140625002</v>
      </c>
      <c r="N2675" s="6">
        <v>10882.2041015625</v>
      </c>
      <c r="O2675" s="6">
        <v>0</v>
      </c>
      <c r="P2675" s="6">
        <v>0</v>
      </c>
      <c r="Q2675" s="6">
        <v>0</v>
      </c>
      <c r="R2675" s="6">
        <v>0</v>
      </c>
      <c r="S2675" s="6">
        <v>0</v>
      </c>
      <c r="T2675" s="6">
        <v>0</v>
      </c>
      <c r="U2675" s="6">
        <v>0</v>
      </c>
      <c r="V2675" s="6">
        <v>0</v>
      </c>
      <c r="W2675" s="6">
        <v>0</v>
      </c>
    </row>
    <row r="2676" spans="1:23" s="6" customFormat="1" ht="12.75" x14ac:dyDescent="0.2">
      <c r="A2676" s="5">
        <f t="shared" si="41"/>
        <v>45836.854166660181</v>
      </c>
      <c r="B2676" s="6">
        <v>205.04887390136719</v>
      </c>
      <c r="C2676" s="6">
        <v>202.12779235839844</v>
      </c>
      <c r="D2676" s="6">
        <v>50.822261810302734</v>
      </c>
      <c r="E2676" s="6">
        <v>40.506340026855469</v>
      </c>
      <c r="F2676" s="6">
        <v>49.765182495117188</v>
      </c>
      <c r="G2676" s="6">
        <v>578.5789794921875</v>
      </c>
      <c r="H2676" s="6">
        <v>583.9649658203125</v>
      </c>
      <c r="I2676" s="6">
        <v>1232.796630859375</v>
      </c>
      <c r="J2676" s="6">
        <v>1231.454345703125</v>
      </c>
      <c r="K2676" s="6">
        <v>1183.7958984375</v>
      </c>
      <c r="L2676" s="6">
        <v>10907.074218750002</v>
      </c>
      <c r="M2676" s="6">
        <v>10916.66015625</v>
      </c>
      <c r="N2676" s="6">
        <v>10893.01171875</v>
      </c>
      <c r="O2676" s="6">
        <v>0</v>
      </c>
      <c r="P2676" s="6">
        <v>0</v>
      </c>
      <c r="Q2676" s="6">
        <v>0</v>
      </c>
      <c r="R2676" s="6">
        <v>0</v>
      </c>
      <c r="S2676" s="6">
        <v>0</v>
      </c>
      <c r="T2676" s="6">
        <v>0</v>
      </c>
      <c r="U2676" s="6">
        <v>0</v>
      </c>
      <c r="V2676" s="6">
        <v>0</v>
      </c>
      <c r="W2676" s="6">
        <v>0</v>
      </c>
    </row>
    <row r="2677" spans="1:23" s="6" customFormat="1" ht="12.75" x14ac:dyDescent="0.2">
      <c r="A2677" s="5">
        <f t="shared" si="41"/>
        <v>45836.864583326846</v>
      </c>
      <c r="B2677" s="6">
        <v>205.3423767089844</v>
      </c>
      <c r="C2677" s="6">
        <v>202.35557556152344</v>
      </c>
      <c r="D2677" s="6">
        <v>50.837074279785156</v>
      </c>
      <c r="E2677" s="6">
        <v>40.488632202148438</v>
      </c>
      <c r="F2677" s="6">
        <v>49.739578247070313</v>
      </c>
      <c r="G2677" s="6">
        <v>578.5880126953125</v>
      </c>
      <c r="H2677" s="6">
        <v>584.0687255859375</v>
      </c>
      <c r="I2677" s="6">
        <v>1233.314697265625</v>
      </c>
      <c r="J2677" s="6">
        <v>1232.1796875</v>
      </c>
      <c r="K2677" s="6">
        <v>1184.28955078125</v>
      </c>
      <c r="L2677" s="6">
        <v>10864.3076171875</v>
      </c>
      <c r="M2677" s="6">
        <v>10873.978515625</v>
      </c>
      <c r="N2677" s="6">
        <v>10855.9609375</v>
      </c>
      <c r="O2677" s="6">
        <v>0</v>
      </c>
      <c r="P2677" s="6">
        <v>0</v>
      </c>
      <c r="Q2677" s="6">
        <v>0</v>
      </c>
      <c r="R2677" s="6">
        <v>0</v>
      </c>
      <c r="S2677" s="6">
        <v>0</v>
      </c>
      <c r="T2677" s="6">
        <v>0</v>
      </c>
      <c r="U2677" s="6">
        <v>0</v>
      </c>
      <c r="V2677" s="6">
        <v>0</v>
      </c>
      <c r="W2677" s="6">
        <v>0</v>
      </c>
    </row>
    <row r="2678" spans="1:23" s="6" customFormat="1" ht="12.75" x14ac:dyDescent="0.2">
      <c r="A2678" s="5">
        <f t="shared" si="41"/>
        <v>45836.87499999351</v>
      </c>
      <c r="B2678" s="6">
        <v>205.2901611328125</v>
      </c>
      <c r="C2678" s="6">
        <v>202.28941345214844</v>
      </c>
      <c r="D2678" s="6">
        <v>50.871616363525391</v>
      </c>
      <c r="E2678" s="6">
        <v>40.518596649169922</v>
      </c>
      <c r="F2678" s="6">
        <v>49.782562255859375</v>
      </c>
      <c r="G2678" s="6">
        <v>578.619873046875</v>
      </c>
      <c r="H2678" s="6">
        <v>584.0963134765625</v>
      </c>
      <c r="I2678" s="6">
        <v>1228.4935302734375</v>
      </c>
      <c r="J2678" s="6">
        <v>1229.6802978515627</v>
      </c>
      <c r="K2678" s="6">
        <v>1220.8935546875</v>
      </c>
      <c r="L2678" s="6">
        <v>9703.6621093750018</v>
      </c>
      <c r="M2678" s="6">
        <v>9745.6044921875</v>
      </c>
      <c r="N2678" s="6">
        <v>9748.9384765625</v>
      </c>
      <c r="O2678" s="6">
        <v>0</v>
      </c>
      <c r="P2678" s="6">
        <v>0</v>
      </c>
      <c r="Q2678" s="6">
        <v>0</v>
      </c>
      <c r="R2678" s="6">
        <v>0</v>
      </c>
      <c r="S2678" s="6">
        <v>0</v>
      </c>
      <c r="T2678" s="6">
        <v>0</v>
      </c>
      <c r="U2678" s="6">
        <v>0</v>
      </c>
      <c r="V2678" s="6">
        <v>0</v>
      </c>
      <c r="W2678" s="6">
        <v>0</v>
      </c>
    </row>
    <row r="2679" spans="1:23" s="6" customFormat="1" ht="12.75" x14ac:dyDescent="0.2">
      <c r="A2679" s="5">
        <f t="shared" si="41"/>
        <v>45836.885416660174</v>
      </c>
      <c r="B2679" s="6">
        <v>205.42375183105469</v>
      </c>
      <c r="C2679" s="6">
        <v>202.61314392089844</v>
      </c>
      <c r="D2679" s="6">
        <v>50.860160827636719</v>
      </c>
      <c r="E2679" s="6">
        <v>40.509922027587891</v>
      </c>
      <c r="F2679" s="6">
        <v>49.766067504882813</v>
      </c>
      <c r="G2679" s="6">
        <v>578.4287109375</v>
      </c>
      <c r="H2679" s="6">
        <v>583.9036865234375</v>
      </c>
      <c r="I2679" s="6">
        <v>1231.267578125</v>
      </c>
      <c r="J2679" s="6">
        <v>1231.7730712890625</v>
      </c>
      <c r="K2679" s="6">
        <v>1195.707763671875</v>
      </c>
      <c r="L2679" s="6">
        <v>9245.1201171875</v>
      </c>
      <c r="M2679" s="6">
        <v>9252.677734375</v>
      </c>
      <c r="N2679" s="6">
        <v>9225.498046875</v>
      </c>
      <c r="O2679" s="6">
        <v>0</v>
      </c>
      <c r="P2679" s="6">
        <v>0</v>
      </c>
      <c r="Q2679" s="6">
        <v>0</v>
      </c>
      <c r="R2679" s="6">
        <v>0</v>
      </c>
      <c r="S2679" s="6">
        <v>0</v>
      </c>
      <c r="T2679" s="6">
        <v>0</v>
      </c>
      <c r="U2679" s="6">
        <v>0</v>
      </c>
      <c r="V2679" s="6">
        <v>0</v>
      </c>
      <c r="W2679" s="6">
        <v>0</v>
      </c>
    </row>
    <row r="2680" spans="1:23" s="6" customFormat="1" ht="12.75" x14ac:dyDescent="0.2">
      <c r="A2680" s="5">
        <f t="shared" si="41"/>
        <v>45836.895833326838</v>
      </c>
      <c r="B2680" s="6">
        <v>205.73922729492188</v>
      </c>
      <c r="C2680" s="6">
        <v>203.05596923828125</v>
      </c>
      <c r="D2680" s="6">
        <v>50.836174011230476</v>
      </c>
      <c r="E2680" s="6">
        <v>40.495548248291016</v>
      </c>
      <c r="F2680" s="6">
        <v>49.754558563232422</v>
      </c>
      <c r="G2680" s="6">
        <v>578.38238525390625</v>
      </c>
      <c r="H2680" s="6">
        <v>583.86456298828125</v>
      </c>
      <c r="I2680" s="6">
        <v>1229.0694580078125</v>
      </c>
      <c r="J2680" s="6">
        <v>1229.96533203125</v>
      </c>
      <c r="K2680" s="6">
        <v>1231.45751953125</v>
      </c>
      <c r="L2680" s="6">
        <v>9193.8583984375</v>
      </c>
      <c r="M2680" s="6">
        <v>9201.8583984375</v>
      </c>
      <c r="N2680" s="6">
        <v>9185.908203125</v>
      </c>
      <c r="O2680" s="6">
        <v>0</v>
      </c>
      <c r="P2680" s="6">
        <v>0</v>
      </c>
      <c r="Q2680" s="6">
        <v>0</v>
      </c>
      <c r="R2680" s="6">
        <v>0</v>
      </c>
      <c r="S2680" s="6">
        <v>0</v>
      </c>
      <c r="T2680" s="6">
        <v>0</v>
      </c>
      <c r="U2680" s="6">
        <v>0</v>
      </c>
      <c r="V2680" s="6">
        <v>0</v>
      </c>
      <c r="W2680" s="6">
        <v>0</v>
      </c>
    </row>
    <row r="2681" spans="1:23" s="6" customFormat="1" ht="12.75" x14ac:dyDescent="0.2">
      <c r="A2681" s="5">
        <f t="shared" si="41"/>
        <v>45836.906249993503</v>
      </c>
      <c r="B2681" s="6">
        <v>205.84014892578125</v>
      </c>
      <c r="C2681" s="6">
        <v>203.26673889160156</v>
      </c>
      <c r="D2681" s="6">
        <v>50.773750305175781</v>
      </c>
      <c r="E2681" s="6">
        <v>40.497920989990234</v>
      </c>
      <c r="F2681" s="6">
        <v>49.752880096435547</v>
      </c>
      <c r="G2681" s="6">
        <v>578.498291015625</v>
      </c>
      <c r="H2681" s="6">
        <v>583.90295410156261</v>
      </c>
      <c r="I2681" s="6">
        <v>1227.6767578125</v>
      </c>
      <c r="J2681" s="6">
        <v>1229.219482421875</v>
      </c>
      <c r="K2681" s="6">
        <v>1219.517578125</v>
      </c>
      <c r="L2681" s="6">
        <v>9204.7265625</v>
      </c>
      <c r="M2681" s="6">
        <v>9211.3857421875</v>
      </c>
      <c r="N2681" s="6">
        <v>9195.79296875</v>
      </c>
      <c r="O2681" s="6">
        <v>0</v>
      </c>
      <c r="P2681" s="6">
        <v>0</v>
      </c>
      <c r="Q2681" s="6">
        <v>0</v>
      </c>
      <c r="R2681" s="6">
        <v>0</v>
      </c>
      <c r="S2681" s="6">
        <v>0</v>
      </c>
      <c r="T2681" s="6">
        <v>0</v>
      </c>
      <c r="U2681" s="6">
        <v>0</v>
      </c>
      <c r="V2681" s="6">
        <v>0</v>
      </c>
      <c r="W2681" s="6">
        <v>0</v>
      </c>
    </row>
    <row r="2682" spans="1:23" s="6" customFormat="1" ht="12.75" x14ac:dyDescent="0.2">
      <c r="A2682" s="5">
        <f t="shared" si="41"/>
        <v>45836.916666660167</v>
      </c>
      <c r="B2682" s="6">
        <v>206.54568481445313</v>
      </c>
      <c r="C2682" s="6">
        <v>203.85324096679688</v>
      </c>
      <c r="D2682" s="6">
        <v>50.794681549072266</v>
      </c>
      <c r="E2682" s="6">
        <v>40.485450744628906</v>
      </c>
      <c r="F2682" s="6">
        <v>49.736068725585938</v>
      </c>
      <c r="G2682" s="6">
        <v>578.47125244140625</v>
      </c>
      <c r="H2682" s="6">
        <v>583.904296875</v>
      </c>
      <c r="I2682" s="6">
        <v>1232.107177734375</v>
      </c>
      <c r="J2682" s="6">
        <v>1232.5269775390625</v>
      </c>
      <c r="K2682" s="6">
        <v>1193.51025390625</v>
      </c>
      <c r="L2682" s="6">
        <v>8241.34375</v>
      </c>
      <c r="M2682" s="6">
        <v>8271.341796875</v>
      </c>
      <c r="N2682" s="6">
        <v>8285.9804687500018</v>
      </c>
      <c r="O2682" s="6">
        <v>0</v>
      </c>
      <c r="P2682" s="6">
        <v>0</v>
      </c>
      <c r="Q2682" s="6">
        <v>0</v>
      </c>
      <c r="R2682" s="6">
        <v>0</v>
      </c>
      <c r="S2682" s="6">
        <v>0</v>
      </c>
      <c r="T2682" s="6">
        <v>0</v>
      </c>
      <c r="U2682" s="6">
        <v>0</v>
      </c>
      <c r="V2682" s="6">
        <v>0</v>
      </c>
      <c r="W2682" s="6">
        <v>0</v>
      </c>
    </row>
    <row r="2683" spans="1:23" s="6" customFormat="1" ht="12.75" x14ac:dyDescent="0.2">
      <c r="A2683" s="5">
        <f t="shared" si="41"/>
        <v>45836.927083326831</v>
      </c>
      <c r="B2683" s="6">
        <v>206.80714416503906</v>
      </c>
      <c r="C2683" s="6">
        <v>204.40191650390628</v>
      </c>
      <c r="D2683" s="6">
        <v>50.799880981445313</v>
      </c>
      <c r="E2683" s="6">
        <v>40.544269561767578</v>
      </c>
      <c r="F2683" s="6">
        <v>49.82555007934571</v>
      </c>
      <c r="G2683" s="6">
        <v>578.3548583984375</v>
      </c>
      <c r="H2683" s="6">
        <v>583.90264892578125</v>
      </c>
      <c r="I2683" s="6">
        <v>1232.155517578125</v>
      </c>
      <c r="J2683" s="6">
        <v>1232.839599609375</v>
      </c>
      <c r="K2683" s="6">
        <v>1210.7567138671875</v>
      </c>
      <c r="L2683" s="6">
        <v>8238.05859375</v>
      </c>
      <c r="M2683" s="6">
        <v>8196.5927734375</v>
      </c>
      <c r="N2683" s="6">
        <v>8112.01904296875</v>
      </c>
      <c r="O2683" s="6">
        <v>0</v>
      </c>
      <c r="P2683" s="6">
        <v>0</v>
      </c>
      <c r="Q2683" s="6">
        <v>0</v>
      </c>
      <c r="R2683" s="6">
        <v>0</v>
      </c>
      <c r="S2683" s="6">
        <v>0</v>
      </c>
      <c r="T2683" s="6">
        <v>0</v>
      </c>
      <c r="U2683" s="6">
        <v>0</v>
      </c>
      <c r="V2683" s="6">
        <v>0</v>
      </c>
      <c r="W2683" s="6">
        <v>0</v>
      </c>
    </row>
    <row r="2684" spans="1:23" s="6" customFormat="1" ht="12.75" x14ac:dyDescent="0.2">
      <c r="A2684" s="5">
        <f t="shared" si="41"/>
        <v>45836.937499993495</v>
      </c>
      <c r="B2684" s="6">
        <v>206.291259765625</v>
      </c>
      <c r="C2684" s="6">
        <v>203.44877624511722</v>
      </c>
      <c r="D2684" s="6">
        <v>50.799365997314453</v>
      </c>
      <c r="E2684" s="6">
        <v>40.475822448730469</v>
      </c>
      <c r="F2684" s="6">
        <v>49.742885589599609</v>
      </c>
      <c r="G2684" s="6">
        <v>578.29827880859375</v>
      </c>
      <c r="H2684" s="6">
        <v>583.79974365234375</v>
      </c>
      <c r="I2684" s="6">
        <v>1117.5921630859375</v>
      </c>
      <c r="J2684" s="6">
        <v>1096.144775390625</v>
      </c>
      <c r="K2684" s="6">
        <v>1090.6419677734375</v>
      </c>
      <c r="L2684" s="6">
        <v>10914.617187500002</v>
      </c>
      <c r="M2684" s="6">
        <v>10912.0078125</v>
      </c>
      <c r="N2684" s="6">
        <v>10905.1884765625</v>
      </c>
      <c r="O2684" s="6">
        <v>0</v>
      </c>
      <c r="P2684" s="6">
        <v>0</v>
      </c>
      <c r="Q2684" s="6">
        <v>0</v>
      </c>
      <c r="R2684" s="6">
        <v>0</v>
      </c>
      <c r="S2684" s="6">
        <v>0</v>
      </c>
      <c r="T2684" s="6">
        <v>0</v>
      </c>
      <c r="U2684" s="6">
        <v>0</v>
      </c>
      <c r="V2684" s="6">
        <v>0</v>
      </c>
      <c r="W2684" s="6">
        <v>0</v>
      </c>
    </row>
    <row r="2685" spans="1:23" s="6" customFormat="1" ht="12.75" x14ac:dyDescent="0.2">
      <c r="A2685" s="5">
        <f t="shared" si="41"/>
        <v>45836.94791666016</v>
      </c>
      <c r="B2685" s="6">
        <v>207.08923339843753</v>
      </c>
      <c r="C2685" s="6">
        <v>204.52496337890625</v>
      </c>
      <c r="D2685" s="6">
        <v>50.795188903808594</v>
      </c>
      <c r="E2685" s="6">
        <v>40.466632843017585</v>
      </c>
      <c r="F2685" s="6">
        <v>49.726791381835938</v>
      </c>
      <c r="G2685" s="6">
        <v>578.38916015625</v>
      </c>
      <c r="H2685" s="6">
        <v>583.8251953125</v>
      </c>
      <c r="I2685" s="6">
        <v>1067.4471435546875</v>
      </c>
      <c r="J2685" s="6">
        <v>1014.0028686523436</v>
      </c>
      <c r="K2685" s="6">
        <v>1006.7756958007811</v>
      </c>
      <c r="L2685" s="6">
        <v>10806.43359375</v>
      </c>
      <c r="M2685" s="6">
        <v>10811.294921875</v>
      </c>
      <c r="N2685" s="6">
        <v>10810.7119140625</v>
      </c>
      <c r="O2685" s="6">
        <v>0</v>
      </c>
      <c r="P2685" s="6">
        <v>0</v>
      </c>
      <c r="Q2685" s="6">
        <v>0</v>
      </c>
      <c r="R2685" s="6">
        <v>0</v>
      </c>
      <c r="S2685" s="6">
        <v>0</v>
      </c>
      <c r="T2685" s="6">
        <v>0</v>
      </c>
      <c r="U2685" s="6">
        <v>0</v>
      </c>
      <c r="V2685" s="6">
        <v>0</v>
      </c>
      <c r="W2685" s="6">
        <v>0</v>
      </c>
    </row>
    <row r="2686" spans="1:23" s="6" customFormat="1" ht="12.75" x14ac:dyDescent="0.2">
      <c r="A2686" s="5">
        <f t="shared" si="41"/>
        <v>45836.958333326824</v>
      </c>
      <c r="B2686" s="6">
        <v>206.39837646484375</v>
      </c>
      <c r="C2686" s="6">
        <v>203.55352783203125</v>
      </c>
      <c r="D2686" s="6">
        <v>50.814785003662116</v>
      </c>
      <c r="E2686" s="6">
        <v>40.479759216308594</v>
      </c>
      <c r="F2686" s="6">
        <v>49.733852386474609</v>
      </c>
      <c r="G2686" s="6">
        <v>578.52032470703125</v>
      </c>
      <c r="H2686" s="6">
        <v>583.89984130859375</v>
      </c>
      <c r="I2686" s="6">
        <v>1016.1657104492188</v>
      </c>
      <c r="J2686" s="6">
        <v>982.64508056640636</v>
      </c>
      <c r="K2686" s="6">
        <v>971.05633544921875</v>
      </c>
      <c r="L2686" s="6">
        <v>10867.5703125</v>
      </c>
      <c r="M2686" s="6">
        <v>10880.8115234375</v>
      </c>
      <c r="N2686" s="6">
        <v>10853.2001953125</v>
      </c>
      <c r="O2686" s="6">
        <v>0</v>
      </c>
      <c r="P2686" s="6">
        <v>0</v>
      </c>
      <c r="Q2686" s="6">
        <v>0</v>
      </c>
      <c r="R2686" s="6">
        <v>0</v>
      </c>
      <c r="S2686" s="6">
        <v>0</v>
      </c>
      <c r="T2686" s="6">
        <v>0</v>
      </c>
      <c r="U2686" s="6">
        <v>0</v>
      </c>
      <c r="V2686" s="6">
        <v>0</v>
      </c>
      <c r="W2686" s="6">
        <v>0</v>
      </c>
    </row>
    <row r="2687" spans="1:23" s="6" customFormat="1" ht="12.75" x14ac:dyDescent="0.2">
      <c r="A2687" s="5">
        <f t="shared" si="41"/>
        <v>45836.968749993488</v>
      </c>
      <c r="B2687" s="6">
        <v>206.21037292480469</v>
      </c>
      <c r="C2687" s="6">
        <v>203.36235046386719</v>
      </c>
      <c r="D2687" s="6">
        <v>50.853500366210938</v>
      </c>
      <c r="E2687" s="6">
        <v>40.498996734619141</v>
      </c>
      <c r="F2687" s="6">
        <v>49.756801605224609</v>
      </c>
      <c r="G2687" s="6">
        <v>578.3543701171875</v>
      </c>
      <c r="H2687" s="6">
        <v>583.86126708984375</v>
      </c>
      <c r="I2687" s="6">
        <v>1005.3252563476563</v>
      </c>
      <c r="J2687" s="6">
        <v>1009.3747558593751</v>
      </c>
      <c r="K2687" s="6">
        <v>1009.3307495117188</v>
      </c>
      <c r="L2687" s="6">
        <v>10947.6201171875</v>
      </c>
      <c r="M2687" s="6">
        <v>10962.89453125</v>
      </c>
      <c r="N2687" s="6">
        <v>10924.912109375</v>
      </c>
      <c r="O2687" s="6">
        <v>0</v>
      </c>
      <c r="P2687" s="6">
        <v>0</v>
      </c>
      <c r="Q2687" s="6">
        <v>0</v>
      </c>
      <c r="R2687" s="6">
        <v>0</v>
      </c>
      <c r="S2687" s="6">
        <v>0</v>
      </c>
      <c r="T2687" s="6">
        <v>0</v>
      </c>
      <c r="U2687" s="6">
        <v>0</v>
      </c>
      <c r="V2687" s="6">
        <v>0</v>
      </c>
      <c r="W2687" s="6">
        <v>0</v>
      </c>
    </row>
    <row r="2688" spans="1:23" s="6" customFormat="1" ht="12.75" x14ac:dyDescent="0.2">
      <c r="A2688" s="5">
        <f t="shared" si="41"/>
        <v>45836.979166660152</v>
      </c>
      <c r="B2688" s="6">
        <v>206.60917663574219</v>
      </c>
      <c r="C2688" s="6">
        <v>203.95166015625</v>
      </c>
      <c r="D2688" s="6">
        <v>50.814155578613281</v>
      </c>
      <c r="E2688" s="6">
        <v>40.493385314941406</v>
      </c>
      <c r="F2688" s="6">
        <v>49.759227752685547</v>
      </c>
      <c r="G2688" s="6">
        <v>578.33349609375011</v>
      </c>
      <c r="H2688" s="6">
        <v>583.72271728515625</v>
      </c>
      <c r="I2688" s="6">
        <v>1011.1666870117189</v>
      </c>
      <c r="J2688" s="6">
        <v>1008.92626953125</v>
      </c>
      <c r="K2688" s="6">
        <v>1018.7905273437501</v>
      </c>
      <c r="L2688" s="6">
        <v>9122.34765625</v>
      </c>
      <c r="M2688" s="6">
        <v>9157.1328125</v>
      </c>
      <c r="N2688" s="6">
        <v>9189.1064453125</v>
      </c>
      <c r="O2688" s="6">
        <v>0</v>
      </c>
      <c r="P2688" s="6">
        <v>0</v>
      </c>
      <c r="Q2688" s="6">
        <v>0</v>
      </c>
      <c r="R2688" s="6">
        <v>0</v>
      </c>
      <c r="S2688" s="6">
        <v>0</v>
      </c>
      <c r="T2688" s="6">
        <v>0</v>
      </c>
      <c r="U2688" s="6">
        <v>0</v>
      </c>
      <c r="V2688" s="6">
        <v>0</v>
      </c>
      <c r="W2688" s="6">
        <v>0</v>
      </c>
    </row>
    <row r="2689" spans="1:23" s="6" customFormat="1" ht="12.75" x14ac:dyDescent="0.2">
      <c r="A2689" s="5">
        <f t="shared" si="41"/>
        <v>45836.989583326817</v>
      </c>
      <c r="B2689" s="6">
        <v>206.19789123535156</v>
      </c>
      <c r="C2689" s="6">
        <v>203.35342407226565</v>
      </c>
      <c r="D2689" s="6">
        <v>50.765998840332031</v>
      </c>
      <c r="E2689" s="6">
        <v>40.44219970703125</v>
      </c>
      <c r="F2689" s="6">
        <v>49.708824157714844</v>
      </c>
      <c r="G2689" s="6">
        <v>578.341796875</v>
      </c>
      <c r="H2689" s="6">
        <v>583.7874755859375</v>
      </c>
      <c r="I2689" s="6">
        <v>1011.0921020507813</v>
      </c>
      <c r="J2689" s="6">
        <v>1009.0111083984374</v>
      </c>
      <c r="K2689" s="6">
        <v>1018.7075805664064</v>
      </c>
      <c r="L2689" s="6">
        <v>7483.42041015625</v>
      </c>
      <c r="M2689" s="6">
        <v>7491.86572265625</v>
      </c>
      <c r="N2689" s="6">
        <v>7479.6025390625</v>
      </c>
      <c r="O2689" s="6">
        <v>0</v>
      </c>
      <c r="P2689" s="6">
        <v>0</v>
      </c>
      <c r="Q2689" s="6">
        <v>0</v>
      </c>
      <c r="R2689" s="6">
        <v>0</v>
      </c>
      <c r="S2689" s="6">
        <v>0</v>
      </c>
      <c r="T2689" s="6">
        <v>0</v>
      </c>
      <c r="U2689" s="6">
        <v>0</v>
      </c>
      <c r="V2689" s="6">
        <v>0</v>
      </c>
      <c r="W2689" s="6">
        <v>0</v>
      </c>
    </row>
    <row r="2690" spans="1:23" s="6" customFormat="1" ht="12.75" x14ac:dyDescent="0.2">
      <c r="A2690" s="5">
        <f t="shared" si="41"/>
        <v>45836.999999993481</v>
      </c>
      <c r="B2690" s="6">
        <v>207.08824157714844</v>
      </c>
      <c r="C2690" s="6">
        <v>204.53224182128906</v>
      </c>
      <c r="D2690" s="6">
        <v>50.792514801025391</v>
      </c>
      <c r="E2690" s="6">
        <v>40.455787658691406</v>
      </c>
      <c r="F2690" s="6">
        <v>49.732685089111328</v>
      </c>
      <c r="G2690" s="6">
        <v>578.447265625</v>
      </c>
      <c r="H2690" s="6">
        <v>583.93414306640625</v>
      </c>
      <c r="I2690" s="6">
        <v>1011.0881958007814</v>
      </c>
      <c r="J2690" s="6">
        <v>1009.1885986328126</v>
      </c>
      <c r="K2690" s="6">
        <v>1018.9638671875001</v>
      </c>
      <c r="L2690" s="6">
        <v>7521.6435546875</v>
      </c>
      <c r="M2690" s="6">
        <v>7525.359375</v>
      </c>
      <c r="N2690" s="6">
        <v>7518.99560546875</v>
      </c>
      <c r="O2690" s="6">
        <v>0</v>
      </c>
      <c r="P2690" s="6">
        <v>0</v>
      </c>
      <c r="Q2690" s="6">
        <v>0</v>
      </c>
      <c r="R2690" s="6">
        <v>0</v>
      </c>
      <c r="S2690" s="6">
        <v>0</v>
      </c>
      <c r="T2690" s="6">
        <v>0</v>
      </c>
      <c r="U2690" s="6">
        <v>0</v>
      </c>
      <c r="V2690" s="6">
        <v>0</v>
      </c>
      <c r="W2690" s="6">
        <v>0</v>
      </c>
    </row>
    <row r="2691" spans="1:23" s="6" customFormat="1" ht="12.75" x14ac:dyDescent="0.2">
      <c r="A2691" s="5">
        <f t="shared" si="41"/>
        <v>45837.010416660145</v>
      </c>
      <c r="B2691" s="6">
        <v>208.82304382324219</v>
      </c>
      <c r="C2691" s="6">
        <v>206.4371337890625</v>
      </c>
      <c r="D2691" s="6">
        <v>50.825458526611328</v>
      </c>
      <c r="E2691" s="6">
        <v>40.482975006103516</v>
      </c>
      <c r="F2691" s="6">
        <v>49.757476806640625</v>
      </c>
      <c r="G2691" s="6">
        <v>578.37908935546875</v>
      </c>
      <c r="H2691" s="6">
        <v>583.758056640625</v>
      </c>
      <c r="I2691" s="6">
        <v>1011.7111206054688</v>
      </c>
      <c r="J2691" s="6">
        <v>1009.7635498046875</v>
      </c>
      <c r="K2691" s="6">
        <v>1019.4988403320314</v>
      </c>
      <c r="L2691" s="6">
        <v>6119.1708984375</v>
      </c>
      <c r="M2691" s="6">
        <v>3968.910888671875</v>
      </c>
      <c r="N2691" s="6">
        <v>6098.9072265625</v>
      </c>
      <c r="O2691" s="6">
        <v>0</v>
      </c>
      <c r="P2691" s="6">
        <v>0</v>
      </c>
      <c r="Q2691" s="6">
        <v>0</v>
      </c>
      <c r="R2691" s="6">
        <v>0</v>
      </c>
      <c r="S2691" s="6">
        <v>0</v>
      </c>
      <c r="T2691" s="6">
        <v>0</v>
      </c>
      <c r="U2691" s="6">
        <v>0</v>
      </c>
      <c r="V2691" s="6">
        <v>0</v>
      </c>
      <c r="W2691" s="6">
        <v>0</v>
      </c>
    </row>
    <row r="2692" spans="1:23" s="6" customFormat="1" ht="12.75" x14ac:dyDescent="0.2">
      <c r="A2692" s="5">
        <f t="shared" si="41"/>
        <v>45837.020833326809</v>
      </c>
      <c r="B2692" s="6">
        <v>208.94888305664063</v>
      </c>
      <c r="C2692" s="6">
        <v>206.59416198730469</v>
      </c>
      <c r="D2692" s="6">
        <v>50.773658752441406</v>
      </c>
      <c r="E2692" s="6">
        <v>40.449726104736328</v>
      </c>
      <c r="F2692" s="6">
        <v>49.72747802734375</v>
      </c>
      <c r="G2692" s="6">
        <v>578.20037841796875</v>
      </c>
      <c r="H2692" s="6">
        <v>583.5626220703125</v>
      </c>
      <c r="I2692" s="6">
        <v>1011.7965087890626</v>
      </c>
      <c r="J2692" s="6">
        <v>1009.9150390625</v>
      </c>
      <c r="K2692" s="6">
        <v>1019.2152099609375</v>
      </c>
      <c r="L2692" s="6">
        <v>4995.77734375</v>
      </c>
      <c r="M2692" s="6">
        <v>0</v>
      </c>
      <c r="N2692" s="6">
        <v>4989.58642578125</v>
      </c>
      <c r="O2692" s="6">
        <v>0</v>
      </c>
      <c r="P2692" s="6">
        <v>0</v>
      </c>
      <c r="Q2692" s="6">
        <v>0</v>
      </c>
      <c r="R2692" s="6">
        <v>0</v>
      </c>
      <c r="S2692" s="6">
        <v>0</v>
      </c>
      <c r="T2692" s="6">
        <v>0</v>
      </c>
      <c r="U2692" s="6">
        <v>0</v>
      </c>
      <c r="V2692" s="6">
        <v>0</v>
      </c>
      <c r="W2692" s="6">
        <v>0</v>
      </c>
    </row>
    <row r="2693" spans="1:23" s="6" customFormat="1" ht="12.75" x14ac:dyDescent="0.2">
      <c r="A2693" s="5">
        <f t="shared" ref="A2693:A2756" si="42">+A2692+1/96</f>
        <v>45837.031249993473</v>
      </c>
      <c r="B2693" s="6">
        <v>209.84266662597656</v>
      </c>
      <c r="C2693" s="6">
        <v>207.915283203125</v>
      </c>
      <c r="D2693" s="6">
        <v>50.842227935791016</v>
      </c>
      <c r="E2693" s="6">
        <v>40.472549438476563</v>
      </c>
      <c r="F2693" s="6">
        <v>49.734683990478516</v>
      </c>
      <c r="G2693" s="6">
        <v>578.39697265625</v>
      </c>
      <c r="H2693" s="6">
        <v>583.8016357421875</v>
      </c>
      <c r="I2693" s="6">
        <v>1011.8912353515625</v>
      </c>
      <c r="J2693" s="6">
        <v>1010.0471801757814</v>
      </c>
      <c r="K2693" s="6">
        <v>1019.2847290039063</v>
      </c>
      <c r="L2693" s="6">
        <v>5028.42333984375</v>
      </c>
      <c r="M2693" s="6">
        <v>0</v>
      </c>
      <c r="N2693" s="6">
        <v>5025.1640625</v>
      </c>
      <c r="O2693" s="6">
        <v>0</v>
      </c>
      <c r="P2693" s="6">
        <v>0</v>
      </c>
      <c r="Q2693" s="6">
        <v>0</v>
      </c>
      <c r="R2693" s="6">
        <v>0</v>
      </c>
      <c r="S2693" s="6">
        <v>0</v>
      </c>
      <c r="T2693" s="6">
        <v>0</v>
      </c>
      <c r="U2693" s="6">
        <v>0</v>
      </c>
      <c r="V2693" s="6">
        <v>0</v>
      </c>
      <c r="W2693" s="6">
        <v>0</v>
      </c>
    </row>
    <row r="2694" spans="1:23" s="6" customFormat="1" ht="12.75" x14ac:dyDescent="0.2">
      <c r="A2694" s="5">
        <f t="shared" si="42"/>
        <v>45837.041666660138</v>
      </c>
      <c r="B2694" s="6">
        <v>210.01243591308594</v>
      </c>
      <c r="C2694" s="6">
        <v>207.95849609375</v>
      </c>
      <c r="D2694" s="6">
        <v>50.806278228759766</v>
      </c>
      <c r="E2694" s="6">
        <v>40.459468841552734</v>
      </c>
      <c r="F2694" s="6">
        <v>49.739276885986335</v>
      </c>
      <c r="G2694" s="6">
        <v>578.36663818359375</v>
      </c>
      <c r="H2694" s="6">
        <v>583.89788818359375</v>
      </c>
      <c r="I2694" s="6">
        <v>1011.9661254882813</v>
      </c>
      <c r="J2694" s="6">
        <v>1010.0458374023438</v>
      </c>
      <c r="K2694" s="6">
        <v>1019.5344848632813</v>
      </c>
      <c r="L2694" s="6">
        <v>5073.0654296875</v>
      </c>
      <c r="M2694" s="6">
        <v>0</v>
      </c>
      <c r="N2694" s="6">
        <v>5068.333984375</v>
      </c>
      <c r="O2694" s="6">
        <v>0</v>
      </c>
      <c r="P2694" s="6">
        <v>0</v>
      </c>
      <c r="Q2694" s="6">
        <v>0</v>
      </c>
      <c r="R2694" s="6">
        <v>0</v>
      </c>
      <c r="S2694" s="6">
        <v>0</v>
      </c>
      <c r="T2694" s="6">
        <v>0</v>
      </c>
      <c r="U2694" s="6">
        <v>0</v>
      </c>
      <c r="V2694" s="6">
        <v>0</v>
      </c>
      <c r="W2694" s="6">
        <v>0</v>
      </c>
    </row>
    <row r="2695" spans="1:23" s="6" customFormat="1" ht="12.75" x14ac:dyDescent="0.2">
      <c r="A2695" s="5">
        <f t="shared" si="42"/>
        <v>45837.052083326802</v>
      </c>
      <c r="B2695" s="6">
        <v>209.69277954101563</v>
      </c>
      <c r="C2695" s="6">
        <v>207.64895629882813</v>
      </c>
      <c r="D2695" s="6">
        <v>50.802799224853516</v>
      </c>
      <c r="E2695" s="6">
        <v>40.454319000244141</v>
      </c>
      <c r="F2695" s="6">
        <v>49.738937377929695</v>
      </c>
      <c r="G2695" s="6">
        <v>578.21514892578125</v>
      </c>
      <c r="H2695" s="6">
        <v>583.68927001953125</v>
      </c>
      <c r="I2695" s="6">
        <v>1011.8729858398439</v>
      </c>
      <c r="J2695" s="6">
        <v>1009.9235229492188</v>
      </c>
      <c r="K2695" s="6">
        <v>1019.6029663085938</v>
      </c>
      <c r="L2695" s="6">
        <v>5046.2016601562509</v>
      </c>
      <c r="M2695" s="6">
        <v>0</v>
      </c>
      <c r="N2695" s="6">
        <v>5044.509765625</v>
      </c>
      <c r="O2695" s="6">
        <v>0</v>
      </c>
      <c r="P2695" s="6">
        <v>0</v>
      </c>
      <c r="Q2695" s="6">
        <v>0</v>
      </c>
      <c r="R2695" s="6">
        <v>0</v>
      </c>
      <c r="S2695" s="6">
        <v>0</v>
      </c>
      <c r="T2695" s="6">
        <v>0</v>
      </c>
      <c r="U2695" s="6">
        <v>0</v>
      </c>
      <c r="V2695" s="6">
        <v>0</v>
      </c>
      <c r="W2695" s="6">
        <v>0</v>
      </c>
    </row>
    <row r="2696" spans="1:23" s="6" customFormat="1" ht="12.75" x14ac:dyDescent="0.2">
      <c r="A2696" s="5">
        <f t="shared" si="42"/>
        <v>45837.062499993466</v>
      </c>
      <c r="B2696" s="6">
        <v>209.72564697265625</v>
      </c>
      <c r="C2696" s="6">
        <v>207.61114501953125</v>
      </c>
      <c r="D2696" s="6">
        <v>50.825027465820313</v>
      </c>
      <c r="E2696" s="6">
        <v>40.455783843994141</v>
      </c>
      <c r="F2696" s="6">
        <v>49.711086273193359</v>
      </c>
      <c r="G2696" s="6">
        <v>578.185546875</v>
      </c>
      <c r="H2696" s="6">
        <v>583.64605712890625</v>
      </c>
      <c r="I2696" s="6">
        <v>1011.608642578125</v>
      </c>
      <c r="J2696" s="6">
        <v>1009.7939453125</v>
      </c>
      <c r="K2696" s="6">
        <v>1033.4443359375</v>
      </c>
      <c r="L2696" s="6">
        <v>5030.7392578125</v>
      </c>
      <c r="M2696" s="6">
        <v>0</v>
      </c>
      <c r="N2696" s="6">
        <v>5030.47314453125</v>
      </c>
      <c r="O2696" s="6">
        <v>0</v>
      </c>
      <c r="P2696" s="6">
        <v>0</v>
      </c>
      <c r="Q2696" s="6">
        <v>0</v>
      </c>
      <c r="R2696" s="6">
        <v>0</v>
      </c>
      <c r="S2696" s="6">
        <v>0</v>
      </c>
      <c r="T2696" s="6">
        <v>0</v>
      </c>
      <c r="U2696" s="6">
        <v>0</v>
      </c>
      <c r="V2696" s="6">
        <v>0</v>
      </c>
      <c r="W2696" s="6">
        <v>0</v>
      </c>
    </row>
    <row r="2697" spans="1:23" s="6" customFormat="1" ht="12.75" x14ac:dyDescent="0.2">
      <c r="A2697" s="5">
        <f t="shared" si="42"/>
        <v>45837.07291666013</v>
      </c>
      <c r="B2697" s="6">
        <v>209.73985290527344</v>
      </c>
      <c r="C2697" s="6">
        <v>207.61636352539063</v>
      </c>
      <c r="D2697" s="6">
        <v>50.79973220825196</v>
      </c>
      <c r="E2697" s="6">
        <v>40.437362670898438</v>
      </c>
      <c r="F2697" s="6">
        <v>49.719085693359375</v>
      </c>
      <c r="G2697" s="6">
        <v>578.28442382812511</v>
      </c>
      <c r="H2697" s="6">
        <v>583.784423828125</v>
      </c>
      <c r="I2697" s="6">
        <v>1011.487548828125</v>
      </c>
      <c r="J2697" s="6">
        <v>1009.5794677734375</v>
      </c>
      <c r="K2697" s="6">
        <v>1042.5714111328125</v>
      </c>
      <c r="L2697" s="6">
        <v>5042.6269531250009</v>
      </c>
      <c r="M2697" s="6">
        <v>0</v>
      </c>
      <c r="N2697" s="6">
        <v>5040.01904296875</v>
      </c>
      <c r="O2697" s="6">
        <v>0</v>
      </c>
      <c r="P2697" s="6">
        <v>0</v>
      </c>
      <c r="Q2697" s="6">
        <v>0</v>
      </c>
      <c r="R2697" s="6">
        <v>0</v>
      </c>
      <c r="S2697" s="6">
        <v>0</v>
      </c>
      <c r="T2697" s="6">
        <v>0</v>
      </c>
      <c r="U2697" s="6">
        <v>0</v>
      </c>
      <c r="V2697" s="6">
        <v>0</v>
      </c>
      <c r="W2697" s="6">
        <v>0</v>
      </c>
    </row>
    <row r="2698" spans="1:23" s="6" customFormat="1" ht="12.75" x14ac:dyDescent="0.2">
      <c r="A2698" s="5">
        <f t="shared" si="42"/>
        <v>45837.083333326795</v>
      </c>
      <c r="B2698" s="6">
        <v>209.14036560058594</v>
      </c>
      <c r="C2698" s="6">
        <v>207.02632141113281</v>
      </c>
      <c r="D2698" s="6">
        <v>50.788928985595703</v>
      </c>
      <c r="E2698" s="6">
        <v>40.45196533203125</v>
      </c>
      <c r="F2698" s="6">
        <v>49.726284027099609</v>
      </c>
      <c r="G2698" s="6">
        <v>578.33819580078125</v>
      </c>
      <c r="H2698" s="6">
        <v>583.756591796875</v>
      </c>
      <c r="I2698" s="6">
        <v>1011.3521728515624</v>
      </c>
      <c r="J2698" s="6">
        <v>1009.4356689453126</v>
      </c>
      <c r="K2698" s="6">
        <v>1042.5250244140625</v>
      </c>
      <c r="L2698" s="6">
        <v>5033.7392578125</v>
      </c>
      <c r="M2698" s="6">
        <v>0</v>
      </c>
      <c r="N2698" s="6">
        <v>5030.11083984375</v>
      </c>
      <c r="O2698" s="6">
        <v>0</v>
      </c>
      <c r="P2698" s="6">
        <v>0</v>
      </c>
      <c r="Q2698" s="6">
        <v>0</v>
      </c>
      <c r="R2698" s="6">
        <v>0</v>
      </c>
      <c r="S2698" s="6">
        <v>0</v>
      </c>
      <c r="T2698" s="6">
        <v>0</v>
      </c>
      <c r="U2698" s="6">
        <v>0</v>
      </c>
      <c r="V2698" s="6">
        <v>0</v>
      </c>
      <c r="W2698" s="6">
        <v>0</v>
      </c>
    </row>
    <row r="2699" spans="1:23" s="6" customFormat="1" ht="12.75" x14ac:dyDescent="0.2">
      <c r="A2699" s="5">
        <f t="shared" si="42"/>
        <v>45837.093749993459</v>
      </c>
      <c r="B2699" s="6">
        <v>209.02195739746094</v>
      </c>
      <c r="C2699" s="6">
        <v>206.89555358886719</v>
      </c>
      <c r="D2699" s="6">
        <v>50.830997467041023</v>
      </c>
      <c r="E2699" s="6">
        <v>40.470687866210945</v>
      </c>
      <c r="F2699" s="6">
        <v>49.71014404296875</v>
      </c>
      <c r="G2699" s="6">
        <v>578.20501708984375</v>
      </c>
      <c r="H2699" s="6">
        <v>583.6549072265625</v>
      </c>
      <c r="I2699" s="6">
        <v>1011.2495117187501</v>
      </c>
      <c r="J2699" s="6">
        <v>1009.3434448242186</v>
      </c>
      <c r="K2699" s="6">
        <v>1042.4566650390625</v>
      </c>
      <c r="L2699" s="6">
        <v>5007.3173828125</v>
      </c>
      <c r="M2699" s="6">
        <v>0</v>
      </c>
      <c r="N2699" s="6">
        <v>5003.22314453125</v>
      </c>
      <c r="O2699" s="6">
        <v>0</v>
      </c>
      <c r="P2699" s="6">
        <v>0</v>
      </c>
      <c r="Q2699" s="6">
        <v>0</v>
      </c>
      <c r="R2699" s="6">
        <v>0</v>
      </c>
      <c r="S2699" s="6">
        <v>0</v>
      </c>
      <c r="T2699" s="6">
        <v>0</v>
      </c>
      <c r="U2699" s="6">
        <v>0</v>
      </c>
      <c r="V2699" s="6">
        <v>0</v>
      </c>
      <c r="W2699" s="6">
        <v>0</v>
      </c>
    </row>
    <row r="2700" spans="1:23" s="6" customFormat="1" ht="12.75" x14ac:dyDescent="0.2">
      <c r="A2700" s="5">
        <f t="shared" si="42"/>
        <v>45837.104166660123</v>
      </c>
      <c r="B2700" s="6">
        <v>208.82743835449219</v>
      </c>
      <c r="C2700" s="6">
        <v>206.87741088867188</v>
      </c>
      <c r="D2700" s="6">
        <v>50.814811706542969</v>
      </c>
      <c r="E2700" s="6">
        <v>40.476837158203125</v>
      </c>
      <c r="F2700" s="6">
        <v>49.711891174316406</v>
      </c>
      <c r="G2700" s="6">
        <v>578.0335693359375</v>
      </c>
      <c r="H2700" s="6">
        <v>583.4674072265625</v>
      </c>
      <c r="I2700" s="6">
        <v>1011.3969116210936</v>
      </c>
      <c r="J2700" s="6">
        <v>1009.3699340820313</v>
      </c>
      <c r="K2700" s="6">
        <v>1042.669189453125</v>
      </c>
      <c r="L2700" s="6">
        <v>5004.8291015625</v>
      </c>
      <c r="M2700" s="6">
        <v>0</v>
      </c>
      <c r="N2700" s="6">
        <v>5002.12890625</v>
      </c>
      <c r="O2700" s="6">
        <v>0</v>
      </c>
      <c r="P2700" s="6">
        <v>0</v>
      </c>
      <c r="Q2700" s="6">
        <v>0</v>
      </c>
      <c r="R2700" s="6">
        <v>0</v>
      </c>
      <c r="S2700" s="6">
        <v>0</v>
      </c>
      <c r="T2700" s="6">
        <v>0</v>
      </c>
      <c r="U2700" s="6">
        <v>0</v>
      </c>
      <c r="V2700" s="6">
        <v>0</v>
      </c>
      <c r="W2700" s="6">
        <v>0</v>
      </c>
    </row>
    <row r="2701" spans="1:23" s="6" customFormat="1" ht="12.75" x14ac:dyDescent="0.2">
      <c r="A2701" s="5">
        <f t="shared" si="42"/>
        <v>45837.114583326787</v>
      </c>
      <c r="B2701" s="6">
        <v>208.25314331054688</v>
      </c>
      <c r="C2701" s="6">
        <v>206.42173767089844</v>
      </c>
      <c r="D2701" s="6">
        <v>50.764484405517578</v>
      </c>
      <c r="E2701" s="6">
        <v>40.438922882080078</v>
      </c>
      <c r="F2701" s="6">
        <v>49.670242309570313</v>
      </c>
      <c r="G2701" s="6">
        <v>578.2208251953125</v>
      </c>
      <c r="H2701" s="6">
        <v>583.6923828125</v>
      </c>
      <c r="I2701" s="6">
        <v>1011.1351318359376</v>
      </c>
      <c r="J2701" s="6">
        <v>1009.0643310546876</v>
      </c>
      <c r="K2701" s="6">
        <v>1042.25927734375</v>
      </c>
      <c r="L2701" s="6">
        <v>4867.8090820312509</v>
      </c>
      <c r="M2701" s="6">
        <v>0</v>
      </c>
      <c r="N2701" s="6">
        <v>4875.46728515625</v>
      </c>
      <c r="O2701" s="6">
        <v>0</v>
      </c>
      <c r="P2701" s="6">
        <v>0</v>
      </c>
      <c r="Q2701" s="6">
        <v>0</v>
      </c>
      <c r="R2701" s="6">
        <v>0</v>
      </c>
      <c r="S2701" s="6">
        <v>0</v>
      </c>
      <c r="T2701" s="6">
        <v>0</v>
      </c>
      <c r="U2701" s="6">
        <v>0</v>
      </c>
      <c r="V2701" s="6">
        <v>0</v>
      </c>
      <c r="W2701" s="6">
        <v>0</v>
      </c>
    </row>
    <row r="2702" spans="1:23" s="6" customFormat="1" ht="12.75" x14ac:dyDescent="0.2">
      <c r="A2702" s="5">
        <f t="shared" si="42"/>
        <v>45837.124999993452</v>
      </c>
      <c r="B2702" s="6">
        <v>207.66105651855469</v>
      </c>
      <c r="C2702" s="6">
        <v>206.11726379394531</v>
      </c>
      <c r="D2702" s="6">
        <v>50.799751281738281</v>
      </c>
      <c r="E2702" s="6">
        <v>40.466239929199219</v>
      </c>
      <c r="F2702" s="6">
        <v>49.70317459106446</v>
      </c>
      <c r="G2702" s="6">
        <v>578.26409912109375</v>
      </c>
      <c r="H2702" s="6">
        <v>583.754638671875</v>
      </c>
      <c r="I2702" s="6">
        <v>1011.3807373046875</v>
      </c>
      <c r="J2702" s="6">
        <v>1009.3404541015625</v>
      </c>
      <c r="K2702" s="6">
        <v>1042.461181640625</v>
      </c>
      <c r="L2702" s="6">
        <v>5017.79638671875</v>
      </c>
      <c r="M2702" s="6">
        <v>0</v>
      </c>
      <c r="N2702" s="6">
        <v>5007.95947265625</v>
      </c>
      <c r="O2702" s="6">
        <v>0</v>
      </c>
      <c r="P2702" s="6">
        <v>0</v>
      </c>
      <c r="Q2702" s="6">
        <v>0</v>
      </c>
      <c r="R2702" s="6">
        <v>0</v>
      </c>
      <c r="S2702" s="6">
        <v>0</v>
      </c>
      <c r="T2702" s="6">
        <v>0</v>
      </c>
      <c r="U2702" s="6">
        <v>0</v>
      </c>
      <c r="V2702" s="6">
        <v>0</v>
      </c>
      <c r="W2702" s="6">
        <v>0</v>
      </c>
    </row>
    <row r="2703" spans="1:23" s="6" customFormat="1" ht="12.75" x14ac:dyDescent="0.2">
      <c r="A2703" s="5">
        <f t="shared" si="42"/>
        <v>45837.135416660116</v>
      </c>
      <c r="B2703" s="6">
        <v>207.0438232421875</v>
      </c>
      <c r="C2703" s="6">
        <v>205.83090209960938</v>
      </c>
      <c r="D2703" s="6">
        <v>50.817497253417969</v>
      </c>
      <c r="E2703" s="6">
        <v>40.461162567138672</v>
      </c>
      <c r="F2703" s="6">
        <v>49.695114135742188</v>
      </c>
      <c r="G2703" s="6">
        <v>578.1956787109375</v>
      </c>
      <c r="H2703" s="6">
        <v>583.64984130859375</v>
      </c>
      <c r="I2703" s="6">
        <v>953.93347167968761</v>
      </c>
      <c r="J2703" s="6">
        <v>956.23828125</v>
      </c>
      <c r="K2703" s="6">
        <v>919.9498291015625</v>
      </c>
      <c r="L2703" s="6">
        <v>5007.17822265625</v>
      </c>
      <c r="M2703" s="6">
        <v>0</v>
      </c>
      <c r="N2703" s="6">
        <v>5006.85693359375</v>
      </c>
      <c r="O2703" s="6">
        <v>0</v>
      </c>
      <c r="P2703" s="6">
        <v>0</v>
      </c>
      <c r="Q2703" s="6">
        <v>0</v>
      </c>
      <c r="R2703" s="6">
        <v>0</v>
      </c>
      <c r="S2703" s="6">
        <v>0</v>
      </c>
      <c r="T2703" s="6">
        <v>0</v>
      </c>
      <c r="U2703" s="6">
        <v>0</v>
      </c>
      <c r="V2703" s="6">
        <v>0</v>
      </c>
      <c r="W2703" s="6">
        <v>0</v>
      </c>
    </row>
    <row r="2704" spans="1:23" s="6" customFormat="1" ht="12.75" x14ac:dyDescent="0.2">
      <c r="A2704" s="5">
        <f t="shared" si="42"/>
        <v>45837.14583332678</v>
      </c>
      <c r="B2704" s="6">
        <v>207.5592041015625</v>
      </c>
      <c r="C2704" s="6">
        <v>206.36418151855469</v>
      </c>
      <c r="D2704" s="6">
        <v>50.834465026855469</v>
      </c>
      <c r="E2704" s="6">
        <v>40.455307006835938</v>
      </c>
      <c r="F2704" s="6">
        <v>49.701744079589851</v>
      </c>
      <c r="G2704" s="6">
        <v>578.07781982421875</v>
      </c>
      <c r="H2704" s="6">
        <v>583.65869140625</v>
      </c>
      <c r="I2704" s="6">
        <v>827.8189697265625</v>
      </c>
      <c r="J2704" s="6">
        <v>838.778564453125</v>
      </c>
      <c r="K2704" s="6">
        <v>762.52398681640636</v>
      </c>
      <c r="L2704" s="6">
        <v>5020.455078125</v>
      </c>
      <c r="M2704" s="6">
        <v>0</v>
      </c>
      <c r="N2704" s="6">
        <v>5009.1884765625009</v>
      </c>
      <c r="O2704" s="6">
        <v>0</v>
      </c>
      <c r="P2704" s="6">
        <v>0</v>
      </c>
      <c r="Q2704" s="6">
        <v>0</v>
      </c>
      <c r="R2704" s="6">
        <v>0</v>
      </c>
      <c r="S2704" s="6">
        <v>0</v>
      </c>
      <c r="T2704" s="6">
        <v>0</v>
      </c>
      <c r="U2704" s="6">
        <v>0</v>
      </c>
      <c r="V2704" s="6">
        <v>0</v>
      </c>
      <c r="W2704" s="6">
        <v>0</v>
      </c>
    </row>
    <row r="2705" spans="1:23" s="6" customFormat="1" ht="12.75" x14ac:dyDescent="0.2">
      <c r="A2705" s="5">
        <f t="shared" si="42"/>
        <v>45837.156249993444</v>
      </c>
      <c r="B2705" s="6">
        <v>210.30162048339847</v>
      </c>
      <c r="C2705" s="6">
        <v>207.89576721191409</v>
      </c>
      <c r="D2705" s="6">
        <v>50.847606658935547</v>
      </c>
      <c r="E2705" s="6">
        <v>40.478626251220703</v>
      </c>
      <c r="F2705" s="6">
        <v>49.732059478759773</v>
      </c>
      <c r="G2705" s="6">
        <v>578.25988769531261</v>
      </c>
      <c r="H2705" s="6">
        <v>583.816650390625</v>
      </c>
      <c r="I2705" s="6">
        <v>838.69921875</v>
      </c>
      <c r="J2705" s="6">
        <v>819.8077392578125</v>
      </c>
      <c r="K2705" s="6">
        <v>779.977783203125</v>
      </c>
      <c r="L2705" s="6">
        <v>5041.98828125</v>
      </c>
      <c r="M2705" s="6">
        <v>0</v>
      </c>
      <c r="N2705" s="6">
        <v>5037.5146484375</v>
      </c>
      <c r="O2705" s="6">
        <v>0</v>
      </c>
      <c r="P2705" s="6">
        <v>0</v>
      </c>
      <c r="Q2705" s="6">
        <v>0</v>
      </c>
      <c r="R2705" s="6">
        <v>0</v>
      </c>
      <c r="S2705" s="6">
        <v>0</v>
      </c>
      <c r="T2705" s="6">
        <v>0</v>
      </c>
      <c r="U2705" s="6">
        <v>0</v>
      </c>
      <c r="V2705" s="6">
        <v>0</v>
      </c>
      <c r="W2705" s="6">
        <v>0</v>
      </c>
    </row>
    <row r="2706" spans="1:23" s="6" customFormat="1" ht="12.75" x14ac:dyDescent="0.2">
      <c r="A2706" s="5">
        <f t="shared" si="42"/>
        <v>45837.166666660109</v>
      </c>
      <c r="B2706" s="6">
        <v>209.91630554199219</v>
      </c>
      <c r="C2706" s="6">
        <v>207.53944396972656</v>
      </c>
      <c r="D2706" s="6">
        <v>50.795413970947266</v>
      </c>
      <c r="E2706" s="6">
        <v>40.448955535888672</v>
      </c>
      <c r="F2706" s="6">
        <v>49.708927154541016</v>
      </c>
      <c r="G2706" s="6">
        <v>578.22589111328125</v>
      </c>
      <c r="H2706" s="6">
        <v>583.80419921875</v>
      </c>
      <c r="I2706" s="6">
        <v>863.40216064453125</v>
      </c>
      <c r="J2706" s="6">
        <v>835.7349853515625</v>
      </c>
      <c r="K2706" s="6">
        <v>779.32366943359375</v>
      </c>
      <c r="L2706" s="6">
        <v>5040.09716796875</v>
      </c>
      <c r="M2706" s="6">
        <v>0</v>
      </c>
      <c r="N2706" s="6">
        <v>5037.1484375</v>
      </c>
      <c r="O2706" s="6">
        <v>0</v>
      </c>
      <c r="P2706" s="6">
        <v>0</v>
      </c>
      <c r="Q2706" s="6">
        <v>0</v>
      </c>
      <c r="R2706" s="6">
        <v>0</v>
      </c>
      <c r="S2706" s="6">
        <v>0</v>
      </c>
      <c r="T2706" s="6">
        <v>0</v>
      </c>
      <c r="U2706" s="6">
        <v>0</v>
      </c>
      <c r="V2706" s="6">
        <v>0</v>
      </c>
      <c r="W2706" s="6">
        <v>0</v>
      </c>
    </row>
    <row r="2707" spans="1:23" s="6" customFormat="1" ht="12.75" x14ac:dyDescent="0.2">
      <c r="A2707" s="5">
        <f t="shared" si="42"/>
        <v>45837.177083326773</v>
      </c>
      <c r="B2707" s="6">
        <v>209.9010009765625</v>
      </c>
      <c r="C2707" s="6">
        <v>207.60234069824219</v>
      </c>
      <c r="D2707" s="6">
        <v>50.811893463134766</v>
      </c>
      <c r="E2707" s="6">
        <v>40.467498779296875</v>
      </c>
      <c r="F2707" s="6">
        <v>49.730972290039063</v>
      </c>
      <c r="G2707" s="6">
        <v>578.20672607421875</v>
      </c>
      <c r="H2707" s="6">
        <v>583.6256103515625</v>
      </c>
      <c r="I2707" s="6">
        <v>858.3919677734375</v>
      </c>
      <c r="J2707" s="6">
        <v>832.56182861328136</v>
      </c>
      <c r="K2707" s="6">
        <v>777.19482421875</v>
      </c>
      <c r="L2707" s="6">
        <v>5033.0380859375</v>
      </c>
      <c r="M2707" s="6">
        <v>0</v>
      </c>
      <c r="N2707" s="6">
        <v>5027.072265625</v>
      </c>
      <c r="O2707" s="6">
        <v>0</v>
      </c>
      <c r="P2707" s="6">
        <v>0</v>
      </c>
      <c r="Q2707" s="6">
        <v>0</v>
      </c>
      <c r="R2707" s="6">
        <v>0</v>
      </c>
      <c r="S2707" s="6">
        <v>0</v>
      </c>
      <c r="T2707" s="6">
        <v>0</v>
      </c>
      <c r="U2707" s="6">
        <v>0</v>
      </c>
      <c r="V2707" s="6">
        <v>0</v>
      </c>
      <c r="W2707" s="6">
        <v>0</v>
      </c>
    </row>
    <row r="2708" spans="1:23" s="6" customFormat="1" ht="12.75" x14ac:dyDescent="0.2">
      <c r="A2708" s="5">
        <f t="shared" si="42"/>
        <v>45837.187499993437</v>
      </c>
      <c r="B2708" s="6">
        <v>209.8057861328125</v>
      </c>
      <c r="C2708" s="6">
        <v>207.65898132324222</v>
      </c>
      <c r="D2708" s="6">
        <v>50.818607330322266</v>
      </c>
      <c r="E2708" s="6">
        <v>40.463508605957031</v>
      </c>
      <c r="F2708" s="6">
        <v>49.699390411376953</v>
      </c>
      <c r="G2708" s="6">
        <v>578.18426513671875</v>
      </c>
      <c r="H2708" s="6">
        <v>583.52148437500011</v>
      </c>
      <c r="I2708" s="6">
        <v>855.72247314453136</v>
      </c>
      <c r="J2708" s="6">
        <v>830.65234375</v>
      </c>
      <c r="K2708" s="6">
        <v>775.6375732421875</v>
      </c>
      <c r="L2708" s="6">
        <v>4986.86328125</v>
      </c>
      <c r="M2708" s="6">
        <v>0</v>
      </c>
      <c r="N2708" s="6">
        <v>4987.0239257812509</v>
      </c>
      <c r="O2708" s="6">
        <v>0</v>
      </c>
      <c r="P2708" s="6">
        <v>0</v>
      </c>
      <c r="Q2708" s="6">
        <v>0</v>
      </c>
      <c r="R2708" s="6">
        <v>0</v>
      </c>
      <c r="S2708" s="6">
        <v>0</v>
      </c>
      <c r="T2708" s="6">
        <v>0</v>
      </c>
      <c r="U2708" s="6">
        <v>0</v>
      </c>
      <c r="V2708" s="6">
        <v>0</v>
      </c>
      <c r="W2708" s="6">
        <v>0</v>
      </c>
    </row>
    <row r="2709" spans="1:23" s="6" customFormat="1" ht="12.75" x14ac:dyDescent="0.2">
      <c r="A2709" s="5">
        <f t="shared" si="42"/>
        <v>45837.197916660101</v>
      </c>
      <c r="B2709" s="6">
        <v>209.34994506835938</v>
      </c>
      <c r="C2709" s="6">
        <v>207.20477294921875</v>
      </c>
      <c r="D2709" s="6">
        <v>50.780372619628906</v>
      </c>
      <c r="E2709" s="6">
        <v>40.465316772460938</v>
      </c>
      <c r="F2709" s="6">
        <v>49.730506896972656</v>
      </c>
      <c r="G2709" s="6">
        <v>578.2872314453125</v>
      </c>
      <c r="H2709" s="6">
        <v>583.7274169921875</v>
      </c>
      <c r="I2709" s="6">
        <v>852.73608398437511</v>
      </c>
      <c r="J2709" s="6">
        <v>826.356201171875</v>
      </c>
      <c r="K2709" s="6">
        <v>771.7252197265625</v>
      </c>
      <c r="L2709" s="6">
        <v>5037.9072265625</v>
      </c>
      <c r="M2709" s="6">
        <v>0</v>
      </c>
      <c r="N2709" s="6">
        <v>5031.9794921875</v>
      </c>
      <c r="O2709" s="6">
        <v>0</v>
      </c>
      <c r="P2709" s="6">
        <v>0</v>
      </c>
      <c r="Q2709" s="6">
        <v>0</v>
      </c>
      <c r="R2709" s="6">
        <v>0</v>
      </c>
      <c r="S2709" s="6">
        <v>0</v>
      </c>
      <c r="T2709" s="6">
        <v>0</v>
      </c>
      <c r="U2709" s="6">
        <v>0</v>
      </c>
      <c r="V2709" s="6">
        <v>0</v>
      </c>
      <c r="W2709" s="6">
        <v>0</v>
      </c>
    </row>
    <row r="2710" spans="1:23" s="6" customFormat="1" ht="12.75" x14ac:dyDescent="0.2">
      <c r="A2710" s="5">
        <f t="shared" si="42"/>
        <v>45837.208333326766</v>
      </c>
      <c r="B2710" s="6">
        <v>209.04296875</v>
      </c>
      <c r="C2710" s="6">
        <v>207.09051513671875</v>
      </c>
      <c r="D2710" s="6">
        <v>50.798404693603516</v>
      </c>
      <c r="E2710" s="6">
        <v>40.455715179443359</v>
      </c>
      <c r="F2710" s="6">
        <v>49.724308013916016</v>
      </c>
      <c r="G2710" s="6">
        <v>578.13616943359375</v>
      </c>
      <c r="H2710" s="6">
        <v>583.56146240234375</v>
      </c>
      <c r="I2710" s="6">
        <v>850.354736328125</v>
      </c>
      <c r="J2710" s="6">
        <v>823.7034912109375</v>
      </c>
      <c r="K2710" s="6">
        <v>768.86785888671875</v>
      </c>
      <c r="L2710" s="6">
        <v>5045.2817382812509</v>
      </c>
      <c r="M2710" s="6">
        <v>0</v>
      </c>
      <c r="N2710" s="6">
        <v>5040.7490234375</v>
      </c>
      <c r="O2710" s="6">
        <v>0</v>
      </c>
      <c r="P2710" s="6">
        <v>0</v>
      </c>
      <c r="Q2710" s="6">
        <v>0</v>
      </c>
      <c r="R2710" s="6">
        <v>0</v>
      </c>
      <c r="S2710" s="6">
        <v>0</v>
      </c>
      <c r="T2710" s="6">
        <v>0</v>
      </c>
      <c r="U2710" s="6">
        <v>0</v>
      </c>
      <c r="V2710" s="6">
        <v>0</v>
      </c>
      <c r="W2710" s="6">
        <v>0</v>
      </c>
    </row>
    <row r="2711" spans="1:23" s="6" customFormat="1" ht="12.75" x14ac:dyDescent="0.2">
      <c r="A2711" s="5">
        <f t="shared" si="42"/>
        <v>45837.21874999343</v>
      </c>
      <c r="B2711" s="6">
        <v>209.22265625</v>
      </c>
      <c r="C2711" s="6">
        <v>207.03085327148438</v>
      </c>
      <c r="D2711" s="6">
        <v>50.824531555175781</v>
      </c>
      <c r="E2711" s="6">
        <v>40.463848114013672</v>
      </c>
      <c r="F2711" s="6">
        <v>49.720516204833984</v>
      </c>
      <c r="G2711" s="6">
        <v>578.138671875</v>
      </c>
      <c r="H2711" s="6">
        <v>583.7020263671875</v>
      </c>
      <c r="I2711" s="6">
        <v>847.1134033203125</v>
      </c>
      <c r="J2711" s="6">
        <v>819.64923095703125</v>
      </c>
      <c r="K2711" s="6">
        <v>766.552001953125</v>
      </c>
      <c r="L2711" s="6">
        <v>5054.3500976562509</v>
      </c>
      <c r="M2711" s="6">
        <v>0</v>
      </c>
      <c r="N2711" s="6">
        <v>5046.373046875</v>
      </c>
      <c r="O2711" s="6">
        <v>0</v>
      </c>
      <c r="P2711" s="6">
        <v>0</v>
      </c>
      <c r="Q2711" s="6">
        <v>0</v>
      </c>
      <c r="R2711" s="6">
        <v>0</v>
      </c>
      <c r="S2711" s="6">
        <v>0</v>
      </c>
      <c r="T2711" s="6">
        <v>0</v>
      </c>
      <c r="U2711" s="6">
        <v>0</v>
      </c>
      <c r="V2711" s="6">
        <v>0</v>
      </c>
      <c r="W2711" s="6">
        <v>0</v>
      </c>
    </row>
    <row r="2712" spans="1:23" s="6" customFormat="1" ht="12.75" x14ac:dyDescent="0.2">
      <c r="A2712" s="5">
        <f t="shared" si="42"/>
        <v>45837.229166660094</v>
      </c>
      <c r="B2712" s="6">
        <v>210.1641845703125</v>
      </c>
      <c r="C2712" s="6">
        <v>208.02540588378906</v>
      </c>
      <c r="D2712" s="6">
        <v>50.793251037597656</v>
      </c>
      <c r="E2712" s="6">
        <v>40.453903198242188</v>
      </c>
      <c r="F2712" s="6">
        <v>49.716670989990234</v>
      </c>
      <c r="G2712" s="6">
        <v>578.19329833984375</v>
      </c>
      <c r="H2712" s="6">
        <v>583.62188720703125</v>
      </c>
      <c r="I2712" s="6">
        <v>845.32421875</v>
      </c>
      <c r="J2712" s="6">
        <v>816.6929931640625</v>
      </c>
      <c r="K2712" s="6">
        <v>764.99005126953125</v>
      </c>
      <c r="L2712" s="6">
        <v>5053.04833984375</v>
      </c>
      <c r="M2712" s="6">
        <v>0</v>
      </c>
      <c r="N2712" s="6">
        <v>5051.41845703125</v>
      </c>
      <c r="O2712" s="6">
        <v>0</v>
      </c>
      <c r="P2712" s="6">
        <v>0</v>
      </c>
      <c r="Q2712" s="6">
        <v>0</v>
      </c>
      <c r="R2712" s="6">
        <v>0</v>
      </c>
      <c r="S2712" s="6">
        <v>0</v>
      </c>
      <c r="T2712" s="6">
        <v>0</v>
      </c>
      <c r="U2712" s="6">
        <v>0</v>
      </c>
      <c r="V2712" s="6">
        <v>0</v>
      </c>
      <c r="W2712" s="6">
        <v>0</v>
      </c>
    </row>
    <row r="2713" spans="1:23" s="6" customFormat="1" ht="12.75" x14ac:dyDescent="0.2">
      <c r="A2713" s="5">
        <f t="shared" si="42"/>
        <v>45837.239583326758</v>
      </c>
      <c r="B2713" s="6">
        <v>209.7113037109375</v>
      </c>
      <c r="C2713" s="6">
        <v>207.62019348144531</v>
      </c>
      <c r="D2713" s="6">
        <v>50.829376220703125</v>
      </c>
      <c r="E2713" s="6">
        <v>40.445903778076172</v>
      </c>
      <c r="F2713" s="6">
        <v>49.689277648925788</v>
      </c>
      <c r="G2713" s="6">
        <v>578.189453125</v>
      </c>
      <c r="H2713" s="6">
        <v>583.63665771484375</v>
      </c>
      <c r="I2713" s="6">
        <v>830.81396484375</v>
      </c>
      <c r="J2713" s="6">
        <v>799.4537353515625</v>
      </c>
      <c r="K2713" s="6">
        <v>741.6348876953125</v>
      </c>
      <c r="L2713" s="6">
        <v>4992.8271484375</v>
      </c>
      <c r="M2713" s="6">
        <v>0</v>
      </c>
      <c r="N2713" s="6">
        <v>4990.986328125</v>
      </c>
      <c r="O2713" s="6">
        <v>0</v>
      </c>
      <c r="P2713" s="6">
        <v>0</v>
      </c>
      <c r="Q2713" s="6">
        <v>0</v>
      </c>
      <c r="R2713" s="6">
        <v>0</v>
      </c>
      <c r="S2713" s="6">
        <v>0</v>
      </c>
      <c r="T2713" s="6">
        <v>0</v>
      </c>
      <c r="U2713" s="6">
        <v>0</v>
      </c>
      <c r="V2713" s="6">
        <v>0</v>
      </c>
      <c r="W2713" s="6">
        <v>0</v>
      </c>
    </row>
    <row r="2714" spans="1:23" s="6" customFormat="1" ht="12.75" x14ac:dyDescent="0.2">
      <c r="A2714" s="5">
        <f t="shared" si="42"/>
        <v>45837.249999993423</v>
      </c>
      <c r="B2714" s="6">
        <v>209.73884582519531</v>
      </c>
      <c r="C2714" s="6">
        <v>207.5174560546875</v>
      </c>
      <c r="D2714" s="6">
        <v>50.829227447509773</v>
      </c>
      <c r="E2714" s="6">
        <v>40.474750518798828</v>
      </c>
      <c r="F2714" s="6">
        <v>49.734272003173835</v>
      </c>
      <c r="G2714" s="6">
        <v>578.15081787109375</v>
      </c>
      <c r="H2714" s="6">
        <v>583.63232421875</v>
      </c>
      <c r="I2714" s="6">
        <v>802.996337890625</v>
      </c>
      <c r="J2714" s="6">
        <v>768.99981689453125</v>
      </c>
      <c r="K2714" s="6">
        <v>708.2679443359375</v>
      </c>
      <c r="L2714" s="6">
        <v>5030.40625</v>
      </c>
      <c r="M2714" s="6">
        <v>0</v>
      </c>
      <c r="N2714" s="6">
        <v>5026.23681640625</v>
      </c>
      <c r="O2714" s="6">
        <v>0</v>
      </c>
      <c r="P2714" s="6">
        <v>0</v>
      </c>
      <c r="Q2714" s="6">
        <v>0</v>
      </c>
      <c r="R2714" s="6">
        <v>0</v>
      </c>
      <c r="S2714" s="6">
        <v>0</v>
      </c>
      <c r="T2714" s="6">
        <v>0</v>
      </c>
      <c r="U2714" s="6">
        <v>0</v>
      </c>
      <c r="V2714" s="6">
        <v>0</v>
      </c>
      <c r="W2714" s="6">
        <v>0</v>
      </c>
    </row>
    <row r="2715" spans="1:23" s="6" customFormat="1" ht="12.75" x14ac:dyDescent="0.2">
      <c r="A2715" s="5">
        <f t="shared" si="42"/>
        <v>45837.260416660087</v>
      </c>
      <c r="B2715" s="6">
        <v>209.92050170898438</v>
      </c>
      <c r="C2715" s="6">
        <v>207.82783508300781</v>
      </c>
      <c r="D2715" s="6">
        <v>50.735488891601563</v>
      </c>
      <c r="E2715" s="6">
        <v>40.424606323242195</v>
      </c>
      <c r="F2715" s="6">
        <v>49.704414367675781</v>
      </c>
      <c r="G2715" s="6">
        <v>578.1795654296875</v>
      </c>
      <c r="H2715" s="6">
        <v>583.6005859375</v>
      </c>
      <c r="I2715" s="6">
        <v>842.1231689453125</v>
      </c>
      <c r="J2715" s="6">
        <v>830.73638916015625</v>
      </c>
      <c r="K2715" s="6">
        <v>795.5218505859375</v>
      </c>
      <c r="L2715" s="6">
        <v>5009.94384765625</v>
      </c>
      <c r="M2715" s="6">
        <v>0</v>
      </c>
      <c r="N2715" s="6">
        <v>5007.1767578125</v>
      </c>
      <c r="O2715" s="6">
        <v>0</v>
      </c>
      <c r="P2715" s="6">
        <v>0</v>
      </c>
      <c r="Q2715" s="6">
        <v>0</v>
      </c>
      <c r="R2715" s="6">
        <v>0</v>
      </c>
      <c r="S2715" s="6">
        <v>0</v>
      </c>
      <c r="T2715" s="6">
        <v>0</v>
      </c>
      <c r="U2715" s="6">
        <v>0</v>
      </c>
      <c r="V2715" s="6">
        <v>0</v>
      </c>
      <c r="W2715" s="6">
        <v>0</v>
      </c>
    </row>
    <row r="2716" spans="1:23" s="6" customFormat="1" ht="12.75" x14ac:dyDescent="0.2">
      <c r="A2716" s="5">
        <f t="shared" si="42"/>
        <v>45837.270833326751</v>
      </c>
      <c r="B2716" s="6">
        <v>210.099609375</v>
      </c>
      <c r="C2716" s="6">
        <v>208.02925109863281</v>
      </c>
      <c r="D2716" s="6">
        <v>50.733879089355469</v>
      </c>
      <c r="E2716" s="6">
        <v>40.393356323242188</v>
      </c>
      <c r="F2716" s="6">
        <v>49.657028198242188</v>
      </c>
      <c r="G2716" s="6">
        <v>578.1602783203125</v>
      </c>
      <c r="H2716" s="6">
        <v>583.6600341796875</v>
      </c>
      <c r="I2716" s="6">
        <v>839.96502685546886</v>
      </c>
      <c r="J2716" s="6">
        <v>830.4207763671875</v>
      </c>
      <c r="K2716" s="6">
        <v>784.4132080078125</v>
      </c>
      <c r="L2716" s="6">
        <v>5010.3305664062509</v>
      </c>
      <c r="M2716" s="6">
        <v>0</v>
      </c>
      <c r="N2716" s="6">
        <v>5006.7641601562509</v>
      </c>
      <c r="O2716" s="6">
        <v>0</v>
      </c>
      <c r="P2716" s="6">
        <v>0</v>
      </c>
      <c r="Q2716" s="6">
        <v>0</v>
      </c>
      <c r="R2716" s="6">
        <v>0</v>
      </c>
      <c r="S2716" s="6">
        <v>0</v>
      </c>
      <c r="T2716" s="6">
        <v>0</v>
      </c>
      <c r="U2716" s="6">
        <v>0</v>
      </c>
      <c r="V2716" s="6">
        <v>0</v>
      </c>
      <c r="W2716" s="6">
        <v>0</v>
      </c>
    </row>
    <row r="2717" spans="1:23" s="6" customFormat="1" ht="12.75" x14ac:dyDescent="0.2">
      <c r="A2717" s="5">
        <f t="shared" si="42"/>
        <v>45837.281249993415</v>
      </c>
      <c r="B2717" s="6">
        <v>209.73660278320313</v>
      </c>
      <c r="C2717" s="6">
        <v>207.6976318359375</v>
      </c>
      <c r="D2717" s="6">
        <v>50.803668975830078</v>
      </c>
      <c r="E2717" s="6">
        <v>40.356891632080078</v>
      </c>
      <c r="F2717" s="6">
        <v>49.638927459716797</v>
      </c>
      <c r="G2717" s="6">
        <v>578.02215576171875</v>
      </c>
      <c r="H2717" s="6">
        <v>583.4716796875</v>
      </c>
      <c r="I2717" s="6">
        <v>833.005126953125</v>
      </c>
      <c r="J2717" s="6">
        <v>827.74005126953136</v>
      </c>
      <c r="K2717" s="6">
        <v>784.29772949218761</v>
      </c>
      <c r="L2717" s="6">
        <v>4993.4501953125</v>
      </c>
      <c r="M2717" s="6">
        <v>0</v>
      </c>
      <c r="N2717" s="6">
        <v>4988.91845703125</v>
      </c>
      <c r="O2717" s="6">
        <v>0</v>
      </c>
      <c r="P2717" s="6">
        <v>0</v>
      </c>
      <c r="Q2717" s="6">
        <v>0</v>
      </c>
      <c r="R2717" s="6">
        <v>0</v>
      </c>
      <c r="S2717" s="6">
        <v>0</v>
      </c>
      <c r="T2717" s="6">
        <v>0</v>
      </c>
      <c r="U2717" s="6">
        <v>0</v>
      </c>
      <c r="V2717" s="6">
        <v>0</v>
      </c>
      <c r="W2717" s="6">
        <v>0</v>
      </c>
    </row>
    <row r="2718" spans="1:23" s="6" customFormat="1" ht="12.75" x14ac:dyDescent="0.2">
      <c r="A2718" s="5">
        <f t="shared" si="42"/>
        <v>45837.291666660079</v>
      </c>
      <c r="B2718" s="6">
        <v>209.80166625976563</v>
      </c>
      <c r="C2718" s="6">
        <v>207.4107666015625</v>
      </c>
      <c r="D2718" s="6">
        <v>50.736534118652344</v>
      </c>
      <c r="E2718" s="6">
        <v>40.275409698486328</v>
      </c>
      <c r="F2718" s="6">
        <v>49.604694366455078</v>
      </c>
      <c r="G2718" s="6">
        <v>578.05413818359375</v>
      </c>
      <c r="H2718" s="6">
        <v>583.433349609375</v>
      </c>
      <c r="I2718" s="6">
        <v>781.293212890625</v>
      </c>
      <c r="J2718" s="6">
        <v>818.1512451171875</v>
      </c>
      <c r="K2718" s="6">
        <v>808.48968505859375</v>
      </c>
      <c r="L2718" s="6">
        <v>4853.310546875</v>
      </c>
      <c r="M2718" s="6">
        <v>0</v>
      </c>
      <c r="N2718" s="6">
        <v>4858.73046875</v>
      </c>
      <c r="O2718" s="6">
        <v>0</v>
      </c>
      <c r="P2718" s="6">
        <v>0</v>
      </c>
      <c r="Q2718" s="6">
        <v>0</v>
      </c>
      <c r="R2718" s="6">
        <v>0</v>
      </c>
      <c r="S2718" s="6">
        <v>0</v>
      </c>
      <c r="T2718" s="6">
        <v>0</v>
      </c>
      <c r="U2718" s="6">
        <v>0</v>
      </c>
      <c r="V2718" s="6">
        <v>0</v>
      </c>
      <c r="W2718" s="6">
        <v>0</v>
      </c>
    </row>
    <row r="2719" spans="1:23" s="6" customFormat="1" ht="12.75" x14ac:dyDescent="0.2">
      <c r="A2719" s="5">
        <f t="shared" si="42"/>
        <v>45837.302083326744</v>
      </c>
      <c r="B2719" s="6">
        <v>209.46696472167969</v>
      </c>
      <c r="C2719" s="6">
        <v>207.35334777832031</v>
      </c>
      <c r="D2719" s="6">
        <v>50.699291229248047</v>
      </c>
      <c r="E2719" s="6">
        <v>40.271289825439453</v>
      </c>
      <c r="F2719" s="6">
        <v>49.545501708984375</v>
      </c>
      <c r="G2719" s="6">
        <v>578.11877441406261</v>
      </c>
      <c r="H2719" s="6">
        <v>583.55560302734375</v>
      </c>
      <c r="I2719" s="6">
        <v>779.7686767578125</v>
      </c>
      <c r="J2719" s="6">
        <v>817.69268798828136</v>
      </c>
      <c r="K2719" s="6">
        <v>807.99566650390625</v>
      </c>
      <c r="L2719" s="6">
        <v>5961.4619140625</v>
      </c>
      <c r="M2719" s="6">
        <v>0</v>
      </c>
      <c r="N2719" s="6">
        <v>5948.05322265625</v>
      </c>
      <c r="O2719" s="6">
        <v>0</v>
      </c>
      <c r="P2719" s="6">
        <v>0</v>
      </c>
      <c r="Q2719" s="6">
        <v>0</v>
      </c>
      <c r="R2719" s="6">
        <v>0</v>
      </c>
      <c r="S2719" s="6">
        <v>0</v>
      </c>
      <c r="T2719" s="6">
        <v>0</v>
      </c>
      <c r="U2719" s="6">
        <v>0</v>
      </c>
      <c r="V2719" s="6">
        <v>0</v>
      </c>
      <c r="W2719" s="6">
        <v>0</v>
      </c>
    </row>
    <row r="2720" spans="1:23" s="6" customFormat="1" ht="12.75" x14ac:dyDescent="0.2">
      <c r="A2720" s="5">
        <f t="shared" si="42"/>
        <v>45837.312499993408</v>
      </c>
      <c r="B2720" s="6">
        <v>209.10873413085938</v>
      </c>
      <c r="C2720" s="6">
        <v>206.94351196289063</v>
      </c>
      <c r="D2720" s="6">
        <v>50.754570007324219</v>
      </c>
      <c r="E2720" s="6">
        <v>40.310482025146484</v>
      </c>
      <c r="F2720" s="6">
        <v>49.669456481933601</v>
      </c>
      <c r="G2720" s="6">
        <v>578.05718994140636</v>
      </c>
      <c r="H2720" s="6">
        <v>583.56268310546875</v>
      </c>
      <c r="I2720" s="6">
        <v>774.666015625</v>
      </c>
      <c r="J2720" s="6">
        <v>809.89764404296875</v>
      </c>
      <c r="K2720" s="6">
        <v>792.850341796875</v>
      </c>
      <c r="L2720" s="6">
        <v>7789.24072265625</v>
      </c>
      <c r="M2720" s="6">
        <v>0</v>
      </c>
      <c r="N2720" s="6">
        <v>7792.64794921875</v>
      </c>
      <c r="O2720" s="6">
        <v>0</v>
      </c>
      <c r="P2720" s="6">
        <v>0</v>
      </c>
      <c r="Q2720" s="6">
        <v>0</v>
      </c>
      <c r="R2720" s="6">
        <v>0</v>
      </c>
      <c r="S2720" s="6">
        <v>0</v>
      </c>
      <c r="T2720" s="6">
        <v>0</v>
      </c>
      <c r="U2720" s="6">
        <v>0</v>
      </c>
      <c r="V2720" s="6">
        <v>0</v>
      </c>
      <c r="W2720" s="6">
        <v>0</v>
      </c>
    </row>
    <row r="2721" spans="1:23" s="6" customFormat="1" ht="12.75" x14ac:dyDescent="0.2">
      <c r="A2721" s="5">
        <f t="shared" si="42"/>
        <v>45837.322916660072</v>
      </c>
      <c r="B2721" s="6">
        <v>209.00653076171878</v>
      </c>
      <c r="C2721" s="6">
        <v>206.83680725097656</v>
      </c>
      <c r="D2721" s="6">
        <v>50.688652038574219</v>
      </c>
      <c r="E2721" s="6">
        <v>40.261585235595703</v>
      </c>
      <c r="F2721" s="6">
        <v>49.605648040771484</v>
      </c>
      <c r="G2721" s="6">
        <v>578.10479736328125</v>
      </c>
      <c r="H2721" s="6">
        <v>583.44232177734375</v>
      </c>
      <c r="I2721" s="6">
        <v>900.45880126953125</v>
      </c>
      <c r="J2721" s="6">
        <v>897.49090576171875</v>
      </c>
      <c r="K2721" s="6">
        <v>901.7738037109375</v>
      </c>
      <c r="L2721" s="6">
        <v>7501.15966796875</v>
      </c>
      <c r="M2721" s="6">
        <v>0</v>
      </c>
      <c r="N2721" s="6">
        <v>7510.3349609375009</v>
      </c>
      <c r="O2721" s="6">
        <v>0</v>
      </c>
      <c r="P2721" s="6">
        <v>0</v>
      </c>
      <c r="Q2721" s="6">
        <v>0</v>
      </c>
      <c r="R2721" s="6">
        <v>0</v>
      </c>
      <c r="S2721" s="6">
        <v>0</v>
      </c>
      <c r="T2721" s="6">
        <v>0</v>
      </c>
      <c r="U2721" s="6">
        <v>0</v>
      </c>
      <c r="V2721" s="6">
        <v>0</v>
      </c>
      <c r="W2721" s="6">
        <v>0</v>
      </c>
    </row>
    <row r="2722" spans="1:23" s="6" customFormat="1" ht="12.75" x14ac:dyDescent="0.2">
      <c r="A2722" s="5">
        <f t="shared" si="42"/>
        <v>45837.333333326736</v>
      </c>
      <c r="B2722" s="6">
        <v>208.60319519042969</v>
      </c>
      <c r="C2722" s="6">
        <v>206.46229553222656</v>
      </c>
      <c r="D2722" s="6">
        <v>50.779655456542969</v>
      </c>
      <c r="E2722" s="6">
        <v>40.314529418945313</v>
      </c>
      <c r="F2722" s="6">
        <v>49.672195434570313</v>
      </c>
      <c r="G2722" s="6">
        <v>578.12109375</v>
      </c>
      <c r="H2722" s="6">
        <v>583.62011718750011</v>
      </c>
      <c r="I2722" s="6">
        <v>956.25775146484386</v>
      </c>
      <c r="J2722" s="6">
        <v>937.58709716796875</v>
      </c>
      <c r="K2722" s="6">
        <v>942.50433349609375</v>
      </c>
      <c r="L2722" s="6">
        <v>7774.60107421875</v>
      </c>
      <c r="M2722" s="6">
        <v>0</v>
      </c>
      <c r="N2722" s="6">
        <v>7759.9912109375</v>
      </c>
      <c r="O2722" s="6">
        <v>0</v>
      </c>
      <c r="P2722" s="6">
        <v>0</v>
      </c>
      <c r="Q2722" s="6">
        <v>0</v>
      </c>
      <c r="R2722" s="6">
        <v>0</v>
      </c>
      <c r="S2722" s="6">
        <v>0</v>
      </c>
      <c r="T2722" s="6">
        <v>0</v>
      </c>
      <c r="U2722" s="6">
        <v>0</v>
      </c>
      <c r="V2722" s="6">
        <v>0</v>
      </c>
      <c r="W2722" s="6">
        <v>0</v>
      </c>
    </row>
    <row r="2723" spans="1:23" s="6" customFormat="1" ht="12.75" x14ac:dyDescent="0.2">
      <c r="A2723" s="5">
        <f t="shared" si="42"/>
        <v>45837.343749993401</v>
      </c>
      <c r="B2723" s="6">
        <v>208.38528442382815</v>
      </c>
      <c r="C2723" s="6">
        <v>206.39352416992188</v>
      </c>
      <c r="D2723" s="6">
        <v>50.802715301513672</v>
      </c>
      <c r="E2723" s="6">
        <v>40.330543518066406</v>
      </c>
      <c r="F2723" s="6">
        <v>49.694465637207031</v>
      </c>
      <c r="G2723" s="6">
        <v>578.08087158203125</v>
      </c>
      <c r="H2723" s="6">
        <v>583.58361816406261</v>
      </c>
      <c r="I2723" s="6">
        <v>957.44140625000011</v>
      </c>
      <c r="J2723" s="6">
        <v>957.475341796875</v>
      </c>
      <c r="K2723" s="6">
        <v>942.31793212890625</v>
      </c>
      <c r="L2723" s="6">
        <v>7780.5166015625</v>
      </c>
      <c r="M2723" s="6">
        <v>0</v>
      </c>
      <c r="N2723" s="6">
        <v>7781.4296875</v>
      </c>
      <c r="O2723" s="6">
        <v>0</v>
      </c>
      <c r="P2723" s="6">
        <v>0</v>
      </c>
      <c r="Q2723" s="6">
        <v>0</v>
      </c>
      <c r="R2723" s="6">
        <v>0</v>
      </c>
      <c r="S2723" s="6">
        <v>0</v>
      </c>
      <c r="T2723" s="6">
        <v>0</v>
      </c>
      <c r="U2723" s="6">
        <v>0</v>
      </c>
      <c r="V2723" s="6">
        <v>0</v>
      </c>
      <c r="W2723" s="6">
        <v>0</v>
      </c>
    </row>
    <row r="2724" spans="1:23" s="6" customFormat="1" ht="12.75" x14ac:dyDescent="0.2">
      <c r="A2724" s="5">
        <f t="shared" si="42"/>
        <v>45837.354166660065</v>
      </c>
      <c r="B2724" s="6">
        <v>207.93988037109375</v>
      </c>
      <c r="C2724" s="6">
        <v>206.11045837402344</v>
      </c>
      <c r="D2724" s="6">
        <v>50.756984710693366</v>
      </c>
      <c r="E2724" s="6">
        <v>40.301212310791016</v>
      </c>
      <c r="F2724" s="6">
        <v>49.675525665283203</v>
      </c>
      <c r="G2724" s="6">
        <v>578.120849609375</v>
      </c>
      <c r="H2724" s="6">
        <v>583.70684814453125</v>
      </c>
      <c r="I2724" s="6">
        <v>957.53704833984375</v>
      </c>
      <c r="J2724" s="6">
        <v>957.78271484375</v>
      </c>
      <c r="K2724" s="6">
        <v>942.66473388671875</v>
      </c>
      <c r="L2724" s="6">
        <v>7856.96435546875</v>
      </c>
      <c r="M2724" s="6">
        <v>0</v>
      </c>
      <c r="N2724" s="6">
        <v>7857.1962890625</v>
      </c>
      <c r="O2724" s="6">
        <v>0</v>
      </c>
      <c r="P2724" s="6">
        <v>0</v>
      </c>
      <c r="Q2724" s="6">
        <v>0</v>
      </c>
      <c r="R2724" s="6">
        <v>0</v>
      </c>
      <c r="S2724" s="6">
        <v>0</v>
      </c>
      <c r="T2724" s="6">
        <v>0</v>
      </c>
      <c r="U2724" s="6">
        <v>0</v>
      </c>
      <c r="V2724" s="6">
        <v>0</v>
      </c>
      <c r="W2724" s="6">
        <v>0</v>
      </c>
    </row>
    <row r="2725" spans="1:23" s="6" customFormat="1" ht="12.75" x14ac:dyDescent="0.2">
      <c r="A2725" s="5">
        <f t="shared" si="42"/>
        <v>45837.364583326729</v>
      </c>
      <c r="B2725" s="6">
        <v>207.3973388671875</v>
      </c>
      <c r="C2725" s="6">
        <v>205.89765930175781</v>
      </c>
      <c r="D2725" s="6">
        <v>50.800819396972663</v>
      </c>
      <c r="E2725" s="6">
        <v>40.336814880371094</v>
      </c>
      <c r="F2725" s="6">
        <v>49.691440582275391</v>
      </c>
      <c r="G2725" s="6">
        <v>578.10125732421875</v>
      </c>
      <c r="H2725" s="6">
        <v>583.584716796875</v>
      </c>
      <c r="I2725" s="6">
        <v>956.77960205078125</v>
      </c>
      <c r="J2725" s="6">
        <v>957.111083984375</v>
      </c>
      <c r="K2725" s="6">
        <v>942.04522705078136</v>
      </c>
      <c r="L2725" s="6">
        <v>7801.51904296875</v>
      </c>
      <c r="M2725" s="6">
        <v>0</v>
      </c>
      <c r="N2725" s="6">
        <v>7801.40234375</v>
      </c>
      <c r="O2725" s="6">
        <v>0</v>
      </c>
      <c r="P2725" s="6">
        <v>0</v>
      </c>
      <c r="Q2725" s="6">
        <v>0</v>
      </c>
      <c r="R2725" s="6">
        <v>0</v>
      </c>
      <c r="S2725" s="6">
        <v>0</v>
      </c>
      <c r="T2725" s="6">
        <v>0</v>
      </c>
      <c r="U2725" s="6">
        <v>0</v>
      </c>
      <c r="V2725" s="6">
        <v>0</v>
      </c>
      <c r="W2725" s="6">
        <v>0</v>
      </c>
    </row>
    <row r="2726" spans="1:23" s="6" customFormat="1" ht="12.75" x14ac:dyDescent="0.2">
      <c r="A2726" s="5">
        <f t="shared" si="42"/>
        <v>45837.374999993393</v>
      </c>
      <c r="B2726" s="6">
        <v>206.88624572753906</v>
      </c>
      <c r="C2726" s="6">
        <v>205.67599487304688</v>
      </c>
      <c r="D2726" s="6">
        <v>50.827774047851563</v>
      </c>
      <c r="E2726" s="6">
        <v>40.364501953125</v>
      </c>
      <c r="F2726" s="6">
        <v>49.720569610595703</v>
      </c>
      <c r="G2726" s="6">
        <v>578.1092529296875</v>
      </c>
      <c r="H2726" s="6">
        <v>583.666259765625</v>
      </c>
      <c r="I2726" s="6">
        <v>951.5343017578125</v>
      </c>
      <c r="J2726" s="6">
        <v>944.51947021484375</v>
      </c>
      <c r="K2726" s="6">
        <v>940.2762451171875</v>
      </c>
      <c r="L2726" s="6">
        <v>7825.07080078125</v>
      </c>
      <c r="M2726" s="6">
        <v>0</v>
      </c>
      <c r="N2726" s="6">
        <v>7816.20703125</v>
      </c>
      <c r="O2726" s="6">
        <v>0</v>
      </c>
      <c r="P2726" s="6">
        <v>0</v>
      </c>
      <c r="Q2726" s="6">
        <v>0</v>
      </c>
      <c r="R2726" s="6">
        <v>0</v>
      </c>
      <c r="S2726" s="6">
        <v>0</v>
      </c>
      <c r="T2726" s="6">
        <v>0</v>
      </c>
      <c r="U2726" s="6">
        <v>0</v>
      </c>
      <c r="V2726" s="6">
        <v>0</v>
      </c>
      <c r="W2726" s="6">
        <v>0</v>
      </c>
    </row>
    <row r="2727" spans="1:23" s="6" customFormat="1" ht="12.75" x14ac:dyDescent="0.2">
      <c r="A2727" s="5">
        <f t="shared" si="42"/>
        <v>45837.385416660058</v>
      </c>
      <c r="B2727" s="6">
        <v>207.50126647949219</v>
      </c>
      <c r="C2727" s="6">
        <v>206.18400573730469</v>
      </c>
      <c r="D2727" s="6">
        <v>50.888423919677741</v>
      </c>
      <c r="E2727" s="6">
        <v>40.395973205566406</v>
      </c>
      <c r="F2727" s="6">
        <v>49.761039733886719</v>
      </c>
      <c r="G2727" s="6">
        <v>578.10302734375</v>
      </c>
      <c r="H2727" s="6">
        <v>583.66094970703125</v>
      </c>
      <c r="I2727" s="6">
        <v>945.92718505859375</v>
      </c>
      <c r="J2727" s="6">
        <v>932.36651611328125</v>
      </c>
      <c r="K2727" s="6">
        <v>940.34649658203125</v>
      </c>
      <c r="L2727" s="6">
        <v>7911.4326171875</v>
      </c>
      <c r="M2727" s="6">
        <v>0</v>
      </c>
      <c r="N2727" s="6">
        <v>7911.18212890625</v>
      </c>
      <c r="O2727" s="6">
        <v>0</v>
      </c>
      <c r="P2727" s="6">
        <v>0</v>
      </c>
      <c r="Q2727" s="6">
        <v>0</v>
      </c>
      <c r="R2727" s="6">
        <v>0</v>
      </c>
      <c r="S2727" s="6">
        <v>0</v>
      </c>
      <c r="T2727" s="6">
        <v>0</v>
      </c>
      <c r="U2727" s="6">
        <v>0</v>
      </c>
      <c r="V2727" s="6">
        <v>0</v>
      </c>
      <c r="W2727" s="6">
        <v>0</v>
      </c>
    </row>
    <row r="2728" spans="1:23" s="6" customFormat="1" ht="12.75" x14ac:dyDescent="0.2">
      <c r="A2728" s="5">
        <f t="shared" si="42"/>
        <v>45837.395833326722</v>
      </c>
      <c r="B2728" s="6">
        <v>209.1497802734375</v>
      </c>
      <c r="C2728" s="6">
        <v>206.92216491699219</v>
      </c>
      <c r="D2728" s="6">
        <v>50.853153228759766</v>
      </c>
      <c r="E2728" s="6">
        <v>40.367710113525391</v>
      </c>
      <c r="F2728" s="6">
        <v>49.727283477783203</v>
      </c>
      <c r="G2728" s="6">
        <v>578.06195068359375</v>
      </c>
      <c r="H2728" s="6">
        <v>583.5430908203125</v>
      </c>
      <c r="I2728" s="6">
        <v>944.782958984375</v>
      </c>
      <c r="J2728" s="6">
        <v>932.2525634765625</v>
      </c>
      <c r="K2728" s="6">
        <v>940.3759765625</v>
      </c>
      <c r="L2728" s="6">
        <v>7764.037109375</v>
      </c>
      <c r="M2728" s="6">
        <v>0</v>
      </c>
      <c r="N2728" s="6">
        <v>7768.2861328125</v>
      </c>
      <c r="O2728" s="6">
        <v>0</v>
      </c>
      <c r="P2728" s="6">
        <v>0</v>
      </c>
      <c r="Q2728" s="6">
        <v>0</v>
      </c>
      <c r="R2728" s="6">
        <v>0</v>
      </c>
      <c r="S2728" s="6">
        <v>0</v>
      </c>
      <c r="T2728" s="6">
        <v>0</v>
      </c>
      <c r="U2728" s="6">
        <v>0</v>
      </c>
      <c r="V2728" s="6">
        <v>0</v>
      </c>
      <c r="W2728" s="6">
        <v>0</v>
      </c>
    </row>
    <row r="2729" spans="1:23" s="6" customFormat="1" ht="12.75" x14ac:dyDescent="0.2">
      <c r="A2729" s="5">
        <f t="shared" si="42"/>
        <v>45837.406249993386</v>
      </c>
      <c r="B2729" s="6">
        <v>209.32710266113284</v>
      </c>
      <c r="C2729" s="6">
        <v>207.09077453613281</v>
      </c>
      <c r="D2729" s="6">
        <v>50.813217163085945</v>
      </c>
      <c r="E2729" s="6">
        <v>40.354621887207031</v>
      </c>
      <c r="F2729" s="6">
        <v>49.728713989257813</v>
      </c>
      <c r="G2729" s="6">
        <v>578.1934814453125</v>
      </c>
      <c r="H2729" s="6">
        <v>583.716064453125</v>
      </c>
      <c r="I2729" s="6">
        <v>941.28948974609375</v>
      </c>
      <c r="J2729" s="6">
        <v>930.17352294921875</v>
      </c>
      <c r="K2729" s="6">
        <v>938.10137939453136</v>
      </c>
      <c r="L2729" s="6">
        <v>7831.646484375</v>
      </c>
      <c r="M2729" s="6">
        <v>0</v>
      </c>
      <c r="N2729" s="6">
        <v>7826.8359375</v>
      </c>
      <c r="O2729" s="6">
        <v>0</v>
      </c>
      <c r="P2729" s="6">
        <v>0</v>
      </c>
      <c r="Q2729" s="6">
        <v>0</v>
      </c>
      <c r="R2729" s="6">
        <v>0</v>
      </c>
      <c r="S2729" s="6">
        <v>0</v>
      </c>
      <c r="T2729" s="6">
        <v>0</v>
      </c>
      <c r="U2729" s="6">
        <v>0</v>
      </c>
      <c r="V2729" s="6">
        <v>0</v>
      </c>
      <c r="W2729" s="6">
        <v>0</v>
      </c>
    </row>
    <row r="2730" spans="1:23" s="6" customFormat="1" ht="12.75" x14ac:dyDescent="0.2">
      <c r="A2730" s="5">
        <f t="shared" si="42"/>
        <v>45837.41666666005</v>
      </c>
      <c r="B2730" s="6">
        <v>209.175537109375</v>
      </c>
      <c r="C2730" s="6">
        <v>206.99186706542969</v>
      </c>
      <c r="D2730" s="6">
        <v>50.877368927001953</v>
      </c>
      <c r="E2730" s="6">
        <v>40.398159027099609</v>
      </c>
      <c r="F2730" s="6">
        <v>49.761287689208984</v>
      </c>
      <c r="G2730" s="6">
        <v>578.21343994140625</v>
      </c>
      <c r="H2730" s="6">
        <v>583.744873046875</v>
      </c>
      <c r="I2730" s="6">
        <v>942.07525634765636</v>
      </c>
      <c r="J2730" s="6">
        <v>909.51690673828125</v>
      </c>
      <c r="K2730" s="6">
        <v>904.23345947265636</v>
      </c>
      <c r="L2730" s="6">
        <v>7843.40087890625</v>
      </c>
      <c r="M2730" s="6">
        <v>0</v>
      </c>
      <c r="N2730" s="6">
        <v>7851.517578125</v>
      </c>
      <c r="O2730" s="6">
        <v>0</v>
      </c>
      <c r="P2730" s="6">
        <v>0</v>
      </c>
      <c r="Q2730" s="6">
        <v>0</v>
      </c>
      <c r="R2730" s="6">
        <v>0</v>
      </c>
      <c r="S2730" s="6">
        <v>0</v>
      </c>
      <c r="T2730" s="6">
        <v>0</v>
      </c>
      <c r="U2730" s="6">
        <v>0</v>
      </c>
      <c r="V2730" s="6">
        <v>0</v>
      </c>
      <c r="W2730" s="6">
        <v>0</v>
      </c>
    </row>
    <row r="2731" spans="1:23" s="6" customFormat="1" ht="12.75" x14ac:dyDescent="0.2">
      <c r="A2731" s="5">
        <f t="shared" si="42"/>
        <v>45837.427083326715</v>
      </c>
      <c r="B2731" s="6">
        <v>209.1343994140625</v>
      </c>
      <c r="C2731" s="6">
        <v>206.99610900878906</v>
      </c>
      <c r="D2731" s="6">
        <v>50.840969085693359</v>
      </c>
      <c r="E2731" s="6">
        <v>40.382701873779297</v>
      </c>
      <c r="F2731" s="6">
        <v>49.757724761962891</v>
      </c>
      <c r="G2731" s="6">
        <v>578.20361328125</v>
      </c>
      <c r="H2731" s="6">
        <v>583.75604248046875</v>
      </c>
      <c r="I2731" s="6">
        <v>944.80035400390625</v>
      </c>
      <c r="J2731" s="6">
        <v>911.51080322265636</v>
      </c>
      <c r="K2731" s="6">
        <v>926.5911865234375</v>
      </c>
      <c r="L2731" s="6">
        <v>7752.2695312500009</v>
      </c>
      <c r="M2731" s="6">
        <v>0</v>
      </c>
      <c r="N2731" s="6">
        <v>7746.89501953125</v>
      </c>
      <c r="O2731" s="6">
        <v>0</v>
      </c>
      <c r="P2731" s="6">
        <v>0</v>
      </c>
      <c r="Q2731" s="6">
        <v>0</v>
      </c>
      <c r="R2731" s="6">
        <v>0</v>
      </c>
      <c r="S2731" s="6">
        <v>0</v>
      </c>
      <c r="T2731" s="6">
        <v>0</v>
      </c>
      <c r="U2731" s="6">
        <v>0</v>
      </c>
      <c r="V2731" s="6">
        <v>0</v>
      </c>
      <c r="W2731" s="6">
        <v>0</v>
      </c>
    </row>
    <row r="2732" spans="1:23" s="6" customFormat="1" ht="12.75" x14ac:dyDescent="0.2">
      <c r="A2732" s="5">
        <f t="shared" si="42"/>
        <v>45837.437499993379</v>
      </c>
      <c r="B2732" s="6">
        <v>209.19058227539065</v>
      </c>
      <c r="C2732" s="6">
        <v>207.07484436035156</v>
      </c>
      <c r="D2732" s="6">
        <v>50.957164764404297</v>
      </c>
      <c r="E2732" s="6">
        <v>40.435138702392578</v>
      </c>
      <c r="F2732" s="6">
        <v>49.796241760253906</v>
      </c>
      <c r="G2732" s="6">
        <v>578.2252197265625</v>
      </c>
      <c r="H2732" s="6">
        <v>583.7564697265625</v>
      </c>
      <c r="I2732" s="6">
        <v>940.58221435546875</v>
      </c>
      <c r="J2732" s="6">
        <v>910.14111328125</v>
      </c>
      <c r="K2732" s="6">
        <v>945.90826416015625</v>
      </c>
      <c r="L2732" s="6">
        <v>7909.31982421875</v>
      </c>
      <c r="M2732" s="6">
        <v>0</v>
      </c>
      <c r="N2732" s="6">
        <v>7891.615234375</v>
      </c>
      <c r="O2732" s="6">
        <v>0</v>
      </c>
      <c r="P2732" s="6">
        <v>0</v>
      </c>
      <c r="Q2732" s="6">
        <v>0</v>
      </c>
      <c r="R2732" s="6">
        <v>0</v>
      </c>
      <c r="S2732" s="6">
        <v>0</v>
      </c>
      <c r="T2732" s="6">
        <v>0</v>
      </c>
      <c r="U2732" s="6">
        <v>0</v>
      </c>
      <c r="V2732" s="6">
        <v>0</v>
      </c>
      <c r="W2732" s="6">
        <v>0</v>
      </c>
    </row>
    <row r="2733" spans="1:23" s="6" customFormat="1" ht="12.75" x14ac:dyDescent="0.2">
      <c r="A2733" s="5">
        <f t="shared" si="42"/>
        <v>45837.447916660043</v>
      </c>
      <c r="B2733" s="6">
        <v>208.80232238769531</v>
      </c>
      <c r="C2733" s="6">
        <v>206.23863220214844</v>
      </c>
      <c r="D2733" s="6">
        <v>50.920036315917969</v>
      </c>
      <c r="E2733" s="6">
        <v>40.401218414306641</v>
      </c>
      <c r="F2733" s="6">
        <v>49.755828857421875</v>
      </c>
      <c r="G2733" s="6">
        <v>578.17352294921875</v>
      </c>
      <c r="H2733" s="6">
        <v>583.78765869140625</v>
      </c>
      <c r="I2733" s="6">
        <v>923.15161132812511</v>
      </c>
      <c r="J2733" s="6">
        <v>909.562744140625</v>
      </c>
      <c r="K2733" s="6">
        <v>927.54943847656261</v>
      </c>
      <c r="L2733" s="6">
        <v>7800.6357421875009</v>
      </c>
      <c r="M2733" s="6">
        <v>0</v>
      </c>
      <c r="N2733" s="6">
        <v>7794.2705078125009</v>
      </c>
      <c r="O2733" s="6">
        <v>0</v>
      </c>
      <c r="P2733" s="6">
        <v>0</v>
      </c>
      <c r="Q2733" s="6">
        <v>0</v>
      </c>
      <c r="R2733" s="6">
        <v>0</v>
      </c>
      <c r="S2733" s="6">
        <v>0</v>
      </c>
      <c r="T2733" s="6">
        <v>0</v>
      </c>
      <c r="U2733" s="6">
        <v>0</v>
      </c>
      <c r="V2733" s="6">
        <v>0</v>
      </c>
      <c r="W2733" s="6">
        <v>0</v>
      </c>
    </row>
    <row r="2734" spans="1:23" s="6" customFormat="1" ht="12.75" x14ac:dyDescent="0.2">
      <c r="A2734" s="5">
        <f t="shared" si="42"/>
        <v>45837.458333326707</v>
      </c>
      <c r="B2734" s="6">
        <v>209.18122863769531</v>
      </c>
      <c r="C2734" s="6">
        <v>206.89822387695315</v>
      </c>
      <c r="D2734" s="6">
        <v>50.906215667724609</v>
      </c>
      <c r="E2734" s="6">
        <v>40.391822814941406</v>
      </c>
      <c r="F2734" s="6">
        <v>49.743362426757813</v>
      </c>
      <c r="G2734" s="6">
        <v>578.21502685546875</v>
      </c>
      <c r="H2734" s="6">
        <v>583.78375244140625</v>
      </c>
      <c r="I2734" s="6">
        <v>925.40850830078125</v>
      </c>
      <c r="J2734" s="6">
        <v>911.71856689453125</v>
      </c>
      <c r="K2734" s="6">
        <v>926.53790283203125</v>
      </c>
      <c r="L2734" s="6">
        <v>7824.17822265625</v>
      </c>
      <c r="M2734" s="6">
        <v>0</v>
      </c>
      <c r="N2734" s="6">
        <v>7819.97607421875</v>
      </c>
      <c r="O2734" s="6">
        <v>0</v>
      </c>
      <c r="P2734" s="6">
        <v>0</v>
      </c>
      <c r="Q2734" s="6">
        <v>0</v>
      </c>
      <c r="R2734" s="6">
        <v>0</v>
      </c>
      <c r="S2734" s="6">
        <v>0</v>
      </c>
      <c r="T2734" s="6">
        <v>0</v>
      </c>
      <c r="U2734" s="6">
        <v>0</v>
      </c>
      <c r="V2734" s="6">
        <v>0</v>
      </c>
      <c r="W2734" s="6">
        <v>0</v>
      </c>
    </row>
    <row r="2735" spans="1:23" s="6" customFormat="1" ht="12.75" x14ac:dyDescent="0.2">
      <c r="A2735" s="5">
        <f t="shared" si="42"/>
        <v>45837.468749993372</v>
      </c>
      <c r="B2735" s="6">
        <v>208.88215637207031</v>
      </c>
      <c r="C2735" s="6">
        <v>206.51374816894534</v>
      </c>
      <c r="D2735" s="6">
        <v>50.94850158691407</v>
      </c>
      <c r="E2735" s="6">
        <v>40.377143859863281</v>
      </c>
      <c r="F2735" s="6">
        <v>49.731410980224616</v>
      </c>
      <c r="G2735" s="6">
        <v>578.124267578125</v>
      </c>
      <c r="H2735" s="6">
        <v>583.770751953125</v>
      </c>
      <c r="I2735" s="6">
        <v>925.3228759765625</v>
      </c>
      <c r="J2735" s="6">
        <v>911.81231689453125</v>
      </c>
      <c r="K2735" s="6">
        <v>934.35565185546875</v>
      </c>
      <c r="L2735" s="6">
        <v>7758.26806640625</v>
      </c>
      <c r="M2735" s="6">
        <v>0</v>
      </c>
      <c r="N2735" s="6">
        <v>7749.08984375</v>
      </c>
      <c r="O2735" s="6">
        <v>0</v>
      </c>
      <c r="P2735" s="6">
        <v>0</v>
      </c>
      <c r="Q2735" s="6">
        <v>0</v>
      </c>
      <c r="R2735" s="6">
        <v>0</v>
      </c>
      <c r="S2735" s="6">
        <v>0</v>
      </c>
      <c r="T2735" s="6">
        <v>0</v>
      </c>
      <c r="U2735" s="6">
        <v>0</v>
      </c>
      <c r="V2735" s="6">
        <v>0</v>
      </c>
      <c r="W2735" s="6">
        <v>0</v>
      </c>
    </row>
    <row r="2736" spans="1:23" s="6" customFormat="1" ht="12.75" x14ac:dyDescent="0.2">
      <c r="A2736" s="5">
        <f t="shared" si="42"/>
        <v>45837.479166660036</v>
      </c>
      <c r="B2736" s="6">
        <v>208.74713134765628</v>
      </c>
      <c r="C2736" s="6">
        <v>206.27447509765625</v>
      </c>
      <c r="D2736" s="6">
        <v>50.969188690185547</v>
      </c>
      <c r="E2736" s="6">
        <v>40.382823944091797</v>
      </c>
      <c r="F2736" s="6">
        <v>49.742122650146484</v>
      </c>
      <c r="G2736" s="6">
        <v>578.16607666015625</v>
      </c>
      <c r="H2736" s="6">
        <v>583.72650146484375</v>
      </c>
      <c r="I2736" s="6">
        <v>925.13665771484375</v>
      </c>
      <c r="J2736" s="6">
        <v>911.5823974609375</v>
      </c>
      <c r="K2736" s="6">
        <v>934.20294189453125</v>
      </c>
      <c r="L2736" s="6">
        <v>7827.86083984375</v>
      </c>
      <c r="M2736" s="6">
        <v>0</v>
      </c>
      <c r="N2736" s="6">
        <v>7812.51953125</v>
      </c>
      <c r="O2736" s="6">
        <v>0</v>
      </c>
      <c r="P2736" s="6">
        <v>0</v>
      </c>
      <c r="Q2736" s="6">
        <v>0</v>
      </c>
      <c r="R2736" s="6">
        <v>0</v>
      </c>
      <c r="S2736" s="6">
        <v>0</v>
      </c>
      <c r="T2736" s="6">
        <v>0</v>
      </c>
      <c r="U2736" s="6">
        <v>0</v>
      </c>
      <c r="V2736" s="6">
        <v>0</v>
      </c>
      <c r="W2736" s="6">
        <v>0</v>
      </c>
    </row>
    <row r="2737" spans="1:23" s="6" customFormat="1" ht="12.75" x14ac:dyDescent="0.2">
      <c r="A2737" s="5">
        <f t="shared" si="42"/>
        <v>45837.4895833267</v>
      </c>
      <c r="B2737" s="6">
        <v>208.99810791015625</v>
      </c>
      <c r="C2737" s="6">
        <v>206.65423583984375</v>
      </c>
      <c r="D2737" s="6">
        <v>50.982360839843757</v>
      </c>
      <c r="E2737" s="6">
        <v>40.4052734375</v>
      </c>
      <c r="F2737" s="6">
        <v>49.757282257080078</v>
      </c>
      <c r="G2737" s="6">
        <v>578.23724365234375</v>
      </c>
      <c r="H2737" s="6">
        <v>583.75048828125</v>
      </c>
      <c r="I2737" s="6">
        <v>925.2236328125</v>
      </c>
      <c r="J2737" s="6">
        <v>911.607421875</v>
      </c>
      <c r="K2737" s="6">
        <v>934.21136474609375</v>
      </c>
      <c r="L2737" s="6">
        <v>7857.93505859375</v>
      </c>
      <c r="M2737" s="6">
        <v>0</v>
      </c>
      <c r="N2737" s="6">
        <v>7848.95068359375</v>
      </c>
      <c r="O2737" s="6">
        <v>0</v>
      </c>
      <c r="P2737" s="6">
        <v>0</v>
      </c>
      <c r="Q2737" s="6">
        <v>0</v>
      </c>
      <c r="R2737" s="6">
        <v>0</v>
      </c>
      <c r="S2737" s="6">
        <v>0</v>
      </c>
      <c r="T2737" s="6">
        <v>0</v>
      </c>
      <c r="U2737" s="6">
        <v>0</v>
      </c>
      <c r="V2737" s="6">
        <v>0</v>
      </c>
      <c r="W2737" s="6">
        <v>0</v>
      </c>
    </row>
    <row r="2738" spans="1:23" s="6" customFormat="1" ht="12.75" x14ac:dyDescent="0.2">
      <c r="A2738" s="5">
        <f t="shared" si="42"/>
        <v>45837.499999993364</v>
      </c>
      <c r="B2738" s="6">
        <v>208.83757019042969</v>
      </c>
      <c r="C2738" s="6">
        <v>206.41253662109378</v>
      </c>
      <c r="D2738" s="6">
        <v>50.957141876220703</v>
      </c>
      <c r="E2738" s="6">
        <v>40.385242462158203</v>
      </c>
      <c r="F2738" s="6">
        <v>49.748031616210945</v>
      </c>
      <c r="G2738" s="6">
        <v>578.321533203125</v>
      </c>
      <c r="H2738" s="6">
        <v>583.80841064453125</v>
      </c>
      <c r="I2738" s="6">
        <v>930.5955810546875</v>
      </c>
      <c r="J2738" s="6">
        <v>922.13763427734375</v>
      </c>
      <c r="K2738" s="6">
        <v>940.33850097656261</v>
      </c>
      <c r="L2738" s="6">
        <v>7814.650390625</v>
      </c>
      <c r="M2738" s="6">
        <v>0</v>
      </c>
      <c r="N2738" s="6">
        <v>7809.1572265625</v>
      </c>
      <c r="O2738" s="6">
        <v>0</v>
      </c>
      <c r="P2738" s="6">
        <v>0</v>
      </c>
      <c r="Q2738" s="6">
        <v>0</v>
      </c>
      <c r="R2738" s="6">
        <v>0</v>
      </c>
      <c r="S2738" s="6">
        <v>0</v>
      </c>
      <c r="T2738" s="6">
        <v>0</v>
      </c>
      <c r="U2738" s="6">
        <v>0</v>
      </c>
      <c r="V2738" s="6">
        <v>0</v>
      </c>
      <c r="W2738" s="6">
        <v>0</v>
      </c>
    </row>
    <row r="2739" spans="1:23" s="6" customFormat="1" ht="12.75" x14ac:dyDescent="0.2">
      <c r="A2739" s="5">
        <f t="shared" si="42"/>
        <v>45837.510416660029</v>
      </c>
      <c r="B2739" s="6">
        <v>208.6446533203125</v>
      </c>
      <c r="C2739" s="6">
        <v>206.08909606933597</v>
      </c>
      <c r="D2739" s="6">
        <v>50.956920623779297</v>
      </c>
      <c r="E2739" s="6">
        <v>40.37408447265625</v>
      </c>
      <c r="F2739" s="6">
        <v>49.733623504638679</v>
      </c>
      <c r="G2739" s="6">
        <v>578.33770751953125</v>
      </c>
      <c r="H2739" s="6">
        <v>583.849365234375</v>
      </c>
      <c r="I2739" s="6">
        <v>979.0997314453125</v>
      </c>
      <c r="J2739" s="6">
        <v>993.07116699218761</v>
      </c>
      <c r="K2739" s="6">
        <v>991.01025390625</v>
      </c>
      <c r="L2739" s="6">
        <v>7806.8544921875</v>
      </c>
      <c r="M2739" s="6">
        <v>0</v>
      </c>
      <c r="N2739" s="6">
        <v>7811.92529296875</v>
      </c>
      <c r="O2739" s="6">
        <v>0</v>
      </c>
      <c r="P2739" s="6">
        <v>0</v>
      </c>
      <c r="Q2739" s="6">
        <v>0</v>
      </c>
      <c r="R2739" s="6">
        <v>0</v>
      </c>
      <c r="S2739" s="6">
        <v>0</v>
      </c>
      <c r="T2739" s="6">
        <v>0</v>
      </c>
      <c r="U2739" s="6">
        <v>0</v>
      </c>
      <c r="V2739" s="6">
        <v>0</v>
      </c>
      <c r="W2739" s="6">
        <v>0</v>
      </c>
    </row>
    <row r="2740" spans="1:23" s="6" customFormat="1" ht="12.75" x14ac:dyDescent="0.2">
      <c r="A2740" s="5">
        <f t="shared" si="42"/>
        <v>45837.520833326693</v>
      </c>
      <c r="B2740" s="6">
        <v>208.80656433105469</v>
      </c>
      <c r="C2740" s="6">
        <v>206.56636047363281</v>
      </c>
      <c r="D2740" s="6">
        <v>50.948539733886726</v>
      </c>
      <c r="E2740" s="6">
        <v>40.382320404052734</v>
      </c>
      <c r="F2740" s="6">
        <v>49.741706848144531</v>
      </c>
      <c r="G2740" s="6">
        <v>578.2164306640625</v>
      </c>
      <c r="H2740" s="6">
        <v>583.7393798828125</v>
      </c>
      <c r="I2740" s="6">
        <v>988.17742919921875</v>
      </c>
      <c r="J2740" s="6">
        <v>1005.0690307617188</v>
      </c>
      <c r="K2740" s="6">
        <v>993.929931640625</v>
      </c>
      <c r="L2740" s="6">
        <v>7809.1650390625</v>
      </c>
      <c r="M2740" s="6">
        <v>0</v>
      </c>
      <c r="N2740" s="6">
        <v>7801.9619140625</v>
      </c>
      <c r="O2740" s="6">
        <v>0</v>
      </c>
      <c r="P2740" s="6">
        <v>0</v>
      </c>
      <c r="Q2740" s="6">
        <v>0</v>
      </c>
      <c r="R2740" s="6">
        <v>0</v>
      </c>
      <c r="S2740" s="6">
        <v>0</v>
      </c>
      <c r="T2740" s="6">
        <v>0</v>
      </c>
      <c r="U2740" s="6">
        <v>0</v>
      </c>
      <c r="V2740" s="6">
        <v>0</v>
      </c>
      <c r="W2740" s="6">
        <v>0</v>
      </c>
    </row>
    <row r="2741" spans="1:23" s="6" customFormat="1" ht="12.75" x14ac:dyDescent="0.2">
      <c r="A2741" s="5">
        <f t="shared" si="42"/>
        <v>45837.531249993357</v>
      </c>
      <c r="B2741" s="6">
        <v>208.39114379882813</v>
      </c>
      <c r="C2741" s="6">
        <v>206.38146972656253</v>
      </c>
      <c r="D2741" s="6">
        <v>50.9520263671875</v>
      </c>
      <c r="E2741" s="6">
        <v>40.387138366699226</v>
      </c>
      <c r="F2741" s="6">
        <v>49.759925842285156</v>
      </c>
      <c r="G2741" s="6">
        <v>578.2437744140625</v>
      </c>
      <c r="H2741" s="6">
        <v>583.83416748046875</v>
      </c>
      <c r="I2741" s="6">
        <v>993.66461181640625</v>
      </c>
      <c r="J2741" s="6">
        <v>1005.0060424804688</v>
      </c>
      <c r="K2741" s="6">
        <v>993.84759521484375</v>
      </c>
      <c r="L2741" s="6">
        <v>7824.876953125</v>
      </c>
      <c r="M2741" s="6">
        <v>0</v>
      </c>
      <c r="N2741" s="6">
        <v>7815.822265625</v>
      </c>
      <c r="O2741" s="6">
        <v>0</v>
      </c>
      <c r="P2741" s="6">
        <v>0</v>
      </c>
      <c r="Q2741" s="6">
        <v>0</v>
      </c>
      <c r="R2741" s="6">
        <v>0</v>
      </c>
      <c r="S2741" s="6">
        <v>0</v>
      </c>
      <c r="T2741" s="6">
        <v>0</v>
      </c>
      <c r="U2741" s="6">
        <v>0</v>
      </c>
      <c r="V2741" s="6">
        <v>0</v>
      </c>
      <c r="W2741" s="6">
        <v>0</v>
      </c>
    </row>
    <row r="2742" spans="1:23" s="6" customFormat="1" ht="12.75" x14ac:dyDescent="0.2">
      <c r="A2742" s="5">
        <f t="shared" si="42"/>
        <v>45837.541666660021</v>
      </c>
      <c r="B2742" s="6">
        <v>208.2557067871094</v>
      </c>
      <c r="C2742" s="6">
        <v>206.12106323242188</v>
      </c>
      <c r="D2742" s="6">
        <v>51.004158020019538</v>
      </c>
      <c r="E2742" s="6">
        <v>40.393062591552734</v>
      </c>
      <c r="F2742" s="6">
        <v>49.750408172607422</v>
      </c>
      <c r="G2742" s="6">
        <v>578.215576171875</v>
      </c>
      <c r="H2742" s="6">
        <v>583.8035888671875</v>
      </c>
      <c r="I2742" s="6">
        <v>995.80169677734375</v>
      </c>
      <c r="J2742" s="6">
        <v>1005.0451049804688</v>
      </c>
      <c r="K2742" s="6">
        <v>993.944091796875</v>
      </c>
      <c r="L2742" s="6">
        <v>7834.8066406250009</v>
      </c>
      <c r="M2742" s="6">
        <v>0</v>
      </c>
      <c r="N2742" s="6">
        <v>7815.669921875</v>
      </c>
      <c r="O2742" s="6">
        <v>0</v>
      </c>
      <c r="P2742" s="6">
        <v>0</v>
      </c>
      <c r="Q2742" s="6">
        <v>0</v>
      </c>
      <c r="R2742" s="6">
        <v>0</v>
      </c>
      <c r="S2742" s="6">
        <v>0</v>
      </c>
      <c r="T2742" s="6">
        <v>0</v>
      </c>
      <c r="U2742" s="6">
        <v>0</v>
      </c>
      <c r="V2742" s="6">
        <v>0</v>
      </c>
      <c r="W2742" s="6">
        <v>0</v>
      </c>
    </row>
    <row r="2743" spans="1:23" s="6" customFormat="1" ht="12.75" x14ac:dyDescent="0.2">
      <c r="A2743" s="5">
        <f t="shared" si="42"/>
        <v>45837.552083326686</v>
      </c>
      <c r="B2743" s="6">
        <v>207.60704040527344</v>
      </c>
      <c r="C2743" s="6">
        <v>205.44027709960938</v>
      </c>
      <c r="D2743" s="6">
        <v>50.923450469970703</v>
      </c>
      <c r="E2743" s="6">
        <v>40.357440948486328</v>
      </c>
      <c r="F2743" s="6">
        <v>49.711406707763672</v>
      </c>
      <c r="G2743" s="6">
        <v>578.1866455078125</v>
      </c>
      <c r="H2743" s="6">
        <v>583.7698974609375</v>
      </c>
      <c r="I2743" s="6">
        <v>995.48828125</v>
      </c>
      <c r="J2743" s="6">
        <v>1004.4387207031251</v>
      </c>
      <c r="K2743" s="6">
        <v>993.5792236328125</v>
      </c>
      <c r="L2743" s="6">
        <v>7720.8759765625009</v>
      </c>
      <c r="M2743" s="6">
        <v>0</v>
      </c>
      <c r="N2743" s="6">
        <v>7713.14990234375</v>
      </c>
      <c r="O2743" s="6">
        <v>0</v>
      </c>
      <c r="P2743" s="6">
        <v>0</v>
      </c>
      <c r="Q2743" s="6">
        <v>0</v>
      </c>
      <c r="R2743" s="6">
        <v>0</v>
      </c>
      <c r="S2743" s="6">
        <v>0</v>
      </c>
      <c r="T2743" s="6">
        <v>0</v>
      </c>
      <c r="U2743" s="6">
        <v>0</v>
      </c>
      <c r="V2743" s="6">
        <v>0</v>
      </c>
      <c r="W2743" s="6">
        <v>0</v>
      </c>
    </row>
    <row r="2744" spans="1:23" s="6" customFormat="1" ht="12.75" x14ac:dyDescent="0.2">
      <c r="A2744" s="5">
        <f t="shared" si="42"/>
        <v>45837.56249999335</v>
      </c>
      <c r="B2744" s="6">
        <v>207.13812255859375</v>
      </c>
      <c r="C2744" s="6">
        <v>204.94367980957031</v>
      </c>
      <c r="D2744" s="6">
        <v>50.959365844726563</v>
      </c>
      <c r="E2744" s="6">
        <v>40.380470275878906</v>
      </c>
      <c r="F2744" s="6">
        <v>49.740825653076172</v>
      </c>
      <c r="G2744" s="6">
        <v>578.13916015625</v>
      </c>
      <c r="H2744" s="6">
        <v>583.74578857421875</v>
      </c>
      <c r="I2744" s="6">
        <v>986.7921142578125</v>
      </c>
      <c r="J2744" s="6">
        <v>996.00091552734386</v>
      </c>
      <c r="K2744" s="6">
        <v>980.2801513671875</v>
      </c>
      <c r="L2744" s="6">
        <v>7779.20263671875</v>
      </c>
      <c r="M2744" s="6">
        <v>0</v>
      </c>
      <c r="N2744" s="6">
        <v>7771.67529296875</v>
      </c>
      <c r="O2744" s="6">
        <v>0</v>
      </c>
      <c r="P2744" s="6">
        <v>0</v>
      </c>
      <c r="Q2744" s="6">
        <v>0</v>
      </c>
      <c r="R2744" s="6">
        <v>0</v>
      </c>
      <c r="S2744" s="6">
        <v>0</v>
      </c>
      <c r="T2744" s="6">
        <v>0</v>
      </c>
      <c r="U2744" s="6">
        <v>0</v>
      </c>
      <c r="V2744" s="6">
        <v>0</v>
      </c>
      <c r="W2744" s="6">
        <v>0</v>
      </c>
    </row>
    <row r="2745" spans="1:23" s="6" customFormat="1" ht="12.75" x14ac:dyDescent="0.2">
      <c r="A2745" s="5">
        <f t="shared" si="42"/>
        <v>45837.572916660014</v>
      </c>
      <c r="B2745" s="6">
        <v>207.14857482910156</v>
      </c>
      <c r="C2745" s="6">
        <v>205.4722900390625</v>
      </c>
      <c r="D2745" s="6">
        <v>50.954288482666016</v>
      </c>
      <c r="E2745" s="6">
        <v>40.377132415771484</v>
      </c>
      <c r="F2745" s="6">
        <v>49.745288848876953</v>
      </c>
      <c r="G2745" s="6">
        <v>578.41778564453125</v>
      </c>
      <c r="H2745" s="6">
        <v>584.12786865234375</v>
      </c>
      <c r="I2745" s="6">
        <v>968.757080078125</v>
      </c>
      <c r="J2745" s="6">
        <v>991.76104736328125</v>
      </c>
      <c r="K2745" s="6">
        <v>953.72247314453125</v>
      </c>
      <c r="L2745" s="6">
        <v>9774.7392578125</v>
      </c>
      <c r="M2745" s="6">
        <v>0</v>
      </c>
      <c r="N2745" s="6">
        <v>9740.890625</v>
      </c>
      <c r="O2745" s="6">
        <v>0</v>
      </c>
      <c r="P2745" s="6">
        <v>0</v>
      </c>
      <c r="Q2745" s="6">
        <v>0</v>
      </c>
      <c r="R2745" s="6">
        <v>0</v>
      </c>
      <c r="S2745" s="6">
        <v>0</v>
      </c>
      <c r="T2745" s="6">
        <v>0</v>
      </c>
      <c r="U2745" s="6">
        <v>0</v>
      </c>
      <c r="V2745" s="6">
        <v>0</v>
      </c>
      <c r="W2745" s="6">
        <v>0</v>
      </c>
    </row>
    <row r="2746" spans="1:23" s="6" customFormat="1" ht="12.75" x14ac:dyDescent="0.2">
      <c r="A2746" s="5">
        <f t="shared" si="42"/>
        <v>45837.583333326678</v>
      </c>
      <c r="B2746" s="6">
        <v>206.36119079589844</v>
      </c>
      <c r="C2746" s="6">
        <v>204.7261962890625</v>
      </c>
      <c r="D2746" s="6">
        <v>50.935138702392578</v>
      </c>
      <c r="E2746" s="6">
        <v>40.359683990478516</v>
      </c>
      <c r="F2746" s="6">
        <v>49.751270294189453</v>
      </c>
      <c r="G2746" s="6">
        <v>578.35491943359375</v>
      </c>
      <c r="H2746" s="6">
        <v>584.0635986328125</v>
      </c>
      <c r="I2746" s="6">
        <v>969.03460693359375</v>
      </c>
      <c r="J2746" s="6">
        <v>992.2174072265625</v>
      </c>
      <c r="K2746" s="6">
        <v>954.40826416015625</v>
      </c>
      <c r="L2746" s="6">
        <v>10724.5283203125</v>
      </c>
      <c r="M2746" s="6">
        <v>0</v>
      </c>
      <c r="N2746" s="6">
        <v>10711.02734375</v>
      </c>
      <c r="O2746" s="6">
        <v>0</v>
      </c>
      <c r="P2746" s="6">
        <v>0</v>
      </c>
      <c r="Q2746" s="6">
        <v>0</v>
      </c>
      <c r="R2746" s="6">
        <v>0</v>
      </c>
      <c r="S2746" s="6">
        <v>0</v>
      </c>
      <c r="T2746" s="6">
        <v>0</v>
      </c>
      <c r="U2746" s="6">
        <v>0</v>
      </c>
      <c r="V2746" s="6">
        <v>0</v>
      </c>
      <c r="W2746" s="6">
        <v>0</v>
      </c>
    </row>
    <row r="2747" spans="1:23" s="6" customFormat="1" ht="12.75" x14ac:dyDescent="0.2">
      <c r="A2747" s="5">
        <f t="shared" si="42"/>
        <v>45837.593749993342</v>
      </c>
      <c r="B2747" s="6">
        <v>208.73397827148438</v>
      </c>
      <c r="C2747" s="6">
        <v>206.26126098632813</v>
      </c>
      <c r="D2747" s="6">
        <v>50.962471008300781</v>
      </c>
      <c r="E2747" s="6">
        <v>40.341949462890625</v>
      </c>
      <c r="F2747" s="6">
        <v>49.717830657958984</v>
      </c>
      <c r="G2747" s="6">
        <v>578.2535400390625</v>
      </c>
      <c r="H2747" s="6">
        <v>583.81671142578125</v>
      </c>
      <c r="I2747" s="6">
        <v>968.68133544921875</v>
      </c>
      <c r="J2747" s="6">
        <v>992.0692138671875</v>
      </c>
      <c r="K2747" s="6">
        <v>954.26220703125</v>
      </c>
      <c r="L2747" s="6">
        <v>10716.408203125</v>
      </c>
      <c r="M2747" s="6">
        <v>0</v>
      </c>
      <c r="N2747" s="6">
        <v>10705.100585937502</v>
      </c>
      <c r="O2747" s="6">
        <v>0</v>
      </c>
      <c r="P2747" s="6">
        <v>0</v>
      </c>
      <c r="Q2747" s="6">
        <v>0</v>
      </c>
      <c r="R2747" s="6">
        <v>0</v>
      </c>
      <c r="S2747" s="6">
        <v>0</v>
      </c>
      <c r="T2747" s="6">
        <v>0</v>
      </c>
      <c r="U2747" s="6">
        <v>0</v>
      </c>
      <c r="V2747" s="6">
        <v>0</v>
      </c>
      <c r="W2747" s="6">
        <v>0</v>
      </c>
    </row>
    <row r="2748" spans="1:23" s="6" customFormat="1" ht="12.75" x14ac:dyDescent="0.2">
      <c r="A2748" s="5">
        <f t="shared" si="42"/>
        <v>45837.604166660007</v>
      </c>
      <c r="B2748" s="6">
        <v>208.76203918457031</v>
      </c>
      <c r="C2748" s="6">
        <v>206.18585205078125</v>
      </c>
      <c r="D2748" s="6">
        <v>50.945758819580078</v>
      </c>
      <c r="E2748" s="6">
        <v>40.347702026367188</v>
      </c>
      <c r="F2748" s="6">
        <v>49.712985992431648</v>
      </c>
      <c r="G2748" s="6">
        <v>578.21649169921875</v>
      </c>
      <c r="H2748" s="6">
        <v>583.85198974609375</v>
      </c>
      <c r="I2748" s="6">
        <v>1052.6815185546875</v>
      </c>
      <c r="J2748" s="6">
        <v>1056.3861083984375</v>
      </c>
      <c r="K2748" s="6">
        <v>1054.4949951171875</v>
      </c>
      <c r="L2748" s="6">
        <v>10750.903320312502</v>
      </c>
      <c r="M2748" s="6">
        <v>0</v>
      </c>
      <c r="N2748" s="6">
        <v>10735.935546875</v>
      </c>
      <c r="O2748" s="6">
        <v>0</v>
      </c>
      <c r="P2748" s="6">
        <v>0</v>
      </c>
      <c r="Q2748" s="6">
        <v>0</v>
      </c>
      <c r="R2748" s="6">
        <v>0</v>
      </c>
      <c r="S2748" s="6">
        <v>0</v>
      </c>
      <c r="T2748" s="6">
        <v>0</v>
      </c>
      <c r="U2748" s="6">
        <v>0</v>
      </c>
      <c r="V2748" s="6">
        <v>0</v>
      </c>
      <c r="W2748" s="6">
        <v>0</v>
      </c>
    </row>
    <row r="2749" spans="1:23" s="6" customFormat="1" ht="12.75" x14ac:dyDescent="0.2">
      <c r="A2749" s="5">
        <f t="shared" si="42"/>
        <v>45837.614583326671</v>
      </c>
      <c r="B2749" s="6">
        <v>208.6466064453125</v>
      </c>
      <c r="C2749" s="6">
        <v>206.54113769531253</v>
      </c>
      <c r="D2749" s="6">
        <v>50.935520172119141</v>
      </c>
      <c r="E2749" s="6">
        <v>40.38470458984375</v>
      </c>
      <c r="F2749" s="6">
        <v>49.678295135498047</v>
      </c>
      <c r="G2749" s="6">
        <v>578.43243408203125</v>
      </c>
      <c r="H2749" s="6">
        <v>583.98492431640625</v>
      </c>
      <c r="I2749" s="6">
        <v>1110.4001464843752</v>
      </c>
      <c r="J2749" s="6">
        <v>1113.8642578125</v>
      </c>
      <c r="K2749" s="6">
        <v>1127.5189208984375</v>
      </c>
      <c r="L2749" s="6">
        <v>10692.98828125</v>
      </c>
      <c r="M2749" s="6">
        <v>0</v>
      </c>
      <c r="N2749" s="6">
        <v>10684.1328125</v>
      </c>
      <c r="O2749" s="6">
        <v>0</v>
      </c>
      <c r="P2749" s="6">
        <v>0</v>
      </c>
      <c r="Q2749" s="6">
        <v>0</v>
      </c>
      <c r="R2749" s="6">
        <v>0</v>
      </c>
      <c r="S2749" s="6">
        <v>0</v>
      </c>
      <c r="T2749" s="6">
        <v>0</v>
      </c>
      <c r="U2749" s="6">
        <v>0</v>
      </c>
      <c r="V2749" s="6">
        <v>0</v>
      </c>
      <c r="W2749" s="6">
        <v>0</v>
      </c>
    </row>
    <row r="2750" spans="1:23" s="6" customFormat="1" ht="12.75" x14ac:dyDescent="0.2">
      <c r="A2750" s="5">
        <f t="shared" si="42"/>
        <v>45837.624999993335</v>
      </c>
      <c r="B2750" s="6">
        <v>208.31051635742188</v>
      </c>
      <c r="C2750" s="6">
        <v>205.93045043945313</v>
      </c>
      <c r="D2750" s="6">
        <v>50.939319610595703</v>
      </c>
      <c r="E2750" s="6">
        <v>40.453517913818359</v>
      </c>
      <c r="F2750" s="6">
        <v>49.712039947509766</v>
      </c>
      <c r="G2750" s="6">
        <v>578.25006103515625</v>
      </c>
      <c r="H2750" s="6">
        <v>583.9439697265625</v>
      </c>
      <c r="I2750" s="6">
        <v>1112.1859130859375</v>
      </c>
      <c r="J2750" s="6">
        <v>1116.7303466796877</v>
      </c>
      <c r="K2750" s="6">
        <v>1129.6322021484375</v>
      </c>
      <c r="L2750" s="6">
        <v>10719.6904296875</v>
      </c>
      <c r="M2750" s="6">
        <v>0</v>
      </c>
      <c r="N2750" s="6">
        <v>10699.0810546875</v>
      </c>
      <c r="O2750" s="6">
        <v>0</v>
      </c>
      <c r="P2750" s="6">
        <v>0</v>
      </c>
      <c r="Q2750" s="6">
        <v>0</v>
      </c>
      <c r="R2750" s="6">
        <v>0</v>
      </c>
      <c r="S2750" s="6">
        <v>0</v>
      </c>
      <c r="T2750" s="6">
        <v>0</v>
      </c>
      <c r="U2750" s="6">
        <v>0</v>
      </c>
      <c r="V2750" s="6">
        <v>0</v>
      </c>
      <c r="W2750" s="6">
        <v>0</v>
      </c>
    </row>
    <row r="2751" spans="1:23" s="6" customFormat="1" ht="12.75" x14ac:dyDescent="0.2">
      <c r="A2751" s="5">
        <f t="shared" si="42"/>
        <v>45837.635416659999</v>
      </c>
      <c r="B2751" s="6">
        <v>207.78323364257815</v>
      </c>
      <c r="C2751" s="6">
        <v>205.09492492675781</v>
      </c>
      <c r="D2751" s="6">
        <v>50.889911651611328</v>
      </c>
      <c r="E2751" s="6">
        <v>40.426483154296875</v>
      </c>
      <c r="F2751" s="6">
        <v>49.682598114013672</v>
      </c>
      <c r="G2751" s="6">
        <v>578.27264404296875</v>
      </c>
      <c r="H2751" s="6">
        <v>583.8994140625</v>
      </c>
      <c r="I2751" s="6">
        <v>1112.8416748046875</v>
      </c>
      <c r="J2751" s="6">
        <v>1116.5406494140625</v>
      </c>
      <c r="K2751" s="6">
        <v>1129.4501953125</v>
      </c>
      <c r="L2751" s="6">
        <v>10749.03125</v>
      </c>
      <c r="M2751" s="6">
        <v>0</v>
      </c>
      <c r="N2751" s="6">
        <v>10740.560546875</v>
      </c>
      <c r="O2751" s="6">
        <v>0</v>
      </c>
      <c r="P2751" s="6">
        <v>0</v>
      </c>
      <c r="Q2751" s="6">
        <v>0</v>
      </c>
      <c r="R2751" s="6">
        <v>0</v>
      </c>
      <c r="S2751" s="6">
        <v>0</v>
      </c>
      <c r="T2751" s="6">
        <v>0</v>
      </c>
      <c r="U2751" s="6">
        <v>0</v>
      </c>
      <c r="V2751" s="6">
        <v>0</v>
      </c>
      <c r="W2751" s="6">
        <v>0</v>
      </c>
    </row>
    <row r="2752" spans="1:23" s="6" customFormat="1" ht="12.75" x14ac:dyDescent="0.2">
      <c r="A2752" s="5">
        <f t="shared" si="42"/>
        <v>45837.645833326664</v>
      </c>
      <c r="B2752" s="6">
        <v>207.79489135742188</v>
      </c>
      <c r="C2752" s="6">
        <v>205.61466979980469</v>
      </c>
      <c r="D2752" s="6">
        <v>50.935016632080085</v>
      </c>
      <c r="E2752" s="6">
        <v>40.428600311279297</v>
      </c>
      <c r="F2752" s="6">
        <v>49.679504394531257</v>
      </c>
      <c r="G2752" s="6">
        <v>578.392822265625</v>
      </c>
      <c r="H2752" s="6">
        <v>584.05352783203125</v>
      </c>
      <c r="I2752" s="6">
        <v>1045.8079833984375</v>
      </c>
      <c r="J2752" s="6">
        <v>1073.7691650390625</v>
      </c>
      <c r="K2752" s="6">
        <v>1126.5439453125002</v>
      </c>
      <c r="L2752" s="6">
        <v>10656.9189453125</v>
      </c>
      <c r="M2752" s="6">
        <v>0</v>
      </c>
      <c r="N2752" s="6">
        <v>10651.69921875</v>
      </c>
      <c r="O2752" s="6">
        <v>0</v>
      </c>
      <c r="P2752" s="6">
        <v>0</v>
      </c>
      <c r="Q2752" s="6">
        <v>0</v>
      </c>
      <c r="R2752" s="6">
        <v>0</v>
      </c>
      <c r="S2752" s="6">
        <v>0</v>
      </c>
      <c r="T2752" s="6">
        <v>0</v>
      </c>
      <c r="U2752" s="6">
        <v>0</v>
      </c>
      <c r="V2752" s="6">
        <v>0</v>
      </c>
      <c r="W2752" s="6">
        <v>0</v>
      </c>
    </row>
    <row r="2753" spans="1:23" s="6" customFormat="1" ht="12.75" x14ac:dyDescent="0.2">
      <c r="A2753" s="5">
        <f t="shared" si="42"/>
        <v>45837.656249993328</v>
      </c>
      <c r="B2753" s="6">
        <v>208.21073913574219</v>
      </c>
      <c r="C2753" s="6">
        <v>205.92370605468753</v>
      </c>
      <c r="D2753" s="6">
        <v>50.946296691894531</v>
      </c>
      <c r="E2753" s="6">
        <v>40.459136962890625</v>
      </c>
      <c r="F2753" s="6">
        <v>49.709377288818359</v>
      </c>
      <c r="G2753" s="6">
        <v>578.58538818359375</v>
      </c>
      <c r="H2753" s="6">
        <v>584.32440185546875</v>
      </c>
      <c r="I2753" s="6">
        <v>970.80157470703136</v>
      </c>
      <c r="J2753" s="6">
        <v>963.967041015625</v>
      </c>
      <c r="K2753" s="6">
        <v>1122.202880859375</v>
      </c>
      <c r="L2753" s="6">
        <v>10760.5048828125</v>
      </c>
      <c r="M2753" s="6">
        <v>0</v>
      </c>
      <c r="N2753" s="6">
        <v>10752.1162109375</v>
      </c>
      <c r="O2753" s="6">
        <v>0</v>
      </c>
      <c r="P2753" s="6">
        <v>0</v>
      </c>
      <c r="Q2753" s="6">
        <v>0</v>
      </c>
      <c r="R2753" s="6">
        <v>0</v>
      </c>
      <c r="S2753" s="6">
        <v>0</v>
      </c>
      <c r="T2753" s="6">
        <v>0</v>
      </c>
      <c r="U2753" s="6">
        <v>0</v>
      </c>
      <c r="V2753" s="6">
        <v>0</v>
      </c>
      <c r="W2753" s="6">
        <v>0</v>
      </c>
    </row>
    <row r="2754" spans="1:23" s="6" customFormat="1" ht="12.75" x14ac:dyDescent="0.2">
      <c r="A2754" s="5">
        <f t="shared" si="42"/>
        <v>45837.666666659992</v>
      </c>
      <c r="B2754" s="6">
        <v>208.7627868652344</v>
      </c>
      <c r="C2754" s="6">
        <v>206.73538208007813</v>
      </c>
      <c r="D2754" s="6">
        <v>50.927330017089844</v>
      </c>
      <c r="E2754" s="6">
        <v>40.454353332519531</v>
      </c>
      <c r="F2754" s="6">
        <v>49.722751617431641</v>
      </c>
      <c r="G2754" s="6">
        <v>578.46429443359386</v>
      </c>
      <c r="H2754" s="6">
        <v>584.1636962890625</v>
      </c>
      <c r="I2754" s="6">
        <v>981.85784912109375</v>
      </c>
      <c r="J2754" s="6">
        <v>1008.558837890625</v>
      </c>
      <c r="K2754" s="6">
        <v>1038.4501953125</v>
      </c>
      <c r="L2754" s="6">
        <v>10750.7783203125</v>
      </c>
      <c r="M2754" s="6">
        <v>0</v>
      </c>
      <c r="N2754" s="6">
        <v>10736.640625</v>
      </c>
      <c r="O2754" s="6">
        <v>0</v>
      </c>
      <c r="P2754" s="6">
        <v>0</v>
      </c>
      <c r="Q2754" s="6">
        <v>0</v>
      </c>
      <c r="R2754" s="6">
        <v>0</v>
      </c>
      <c r="S2754" s="6">
        <v>0</v>
      </c>
      <c r="T2754" s="6">
        <v>0</v>
      </c>
      <c r="U2754" s="6">
        <v>0</v>
      </c>
      <c r="V2754" s="6">
        <v>0</v>
      </c>
      <c r="W2754" s="6">
        <v>0</v>
      </c>
    </row>
    <row r="2755" spans="1:23" s="6" customFormat="1" ht="12.75" x14ac:dyDescent="0.2">
      <c r="A2755" s="5">
        <f t="shared" si="42"/>
        <v>45837.677083326656</v>
      </c>
      <c r="B2755" s="6">
        <v>208.95706176757815</v>
      </c>
      <c r="C2755" s="6">
        <v>206.66751098632813</v>
      </c>
      <c r="D2755" s="6">
        <v>50.91241455078125</v>
      </c>
      <c r="E2755" s="6">
        <v>40.447887420654297</v>
      </c>
      <c r="F2755" s="6">
        <v>49.716751098632813</v>
      </c>
      <c r="G2755" s="6">
        <v>578.38177490234375</v>
      </c>
      <c r="H2755" s="6">
        <v>584.00482177734386</v>
      </c>
      <c r="I2755" s="6">
        <v>989.39929199218761</v>
      </c>
      <c r="J2755" s="6">
        <v>1040.9356689453125</v>
      </c>
      <c r="K2755" s="6">
        <v>1037.7808837890625</v>
      </c>
      <c r="L2755" s="6">
        <v>10742.105468750002</v>
      </c>
      <c r="M2755" s="6">
        <v>0</v>
      </c>
      <c r="N2755" s="6">
        <v>10703.9140625</v>
      </c>
      <c r="O2755" s="6">
        <v>0</v>
      </c>
      <c r="P2755" s="6">
        <v>0</v>
      </c>
      <c r="Q2755" s="6">
        <v>0</v>
      </c>
      <c r="R2755" s="6">
        <v>0</v>
      </c>
      <c r="S2755" s="6">
        <v>0</v>
      </c>
      <c r="T2755" s="6">
        <v>0</v>
      </c>
      <c r="U2755" s="6">
        <v>0</v>
      </c>
      <c r="V2755" s="6">
        <v>0</v>
      </c>
      <c r="W2755" s="6">
        <v>0</v>
      </c>
    </row>
    <row r="2756" spans="1:23" s="6" customFormat="1" ht="12.75" x14ac:dyDescent="0.2">
      <c r="A2756" s="5">
        <f t="shared" si="42"/>
        <v>45837.687499993321</v>
      </c>
      <c r="B2756" s="6">
        <v>209.44596862792969</v>
      </c>
      <c r="C2756" s="6">
        <v>207.43109130859375</v>
      </c>
      <c r="D2756" s="6">
        <v>50.912567138671875</v>
      </c>
      <c r="E2756" s="6">
        <v>40.446384429931641</v>
      </c>
      <c r="F2756" s="6">
        <v>49.717651367187507</v>
      </c>
      <c r="G2756" s="6">
        <v>578.20977783203136</v>
      </c>
      <c r="H2756" s="6">
        <v>583.835693359375</v>
      </c>
      <c r="I2756" s="6">
        <v>989.85260009765625</v>
      </c>
      <c r="J2756" s="6">
        <v>1040.7705078125</v>
      </c>
      <c r="K2756" s="6">
        <v>1037.46923828125</v>
      </c>
      <c r="L2756" s="6">
        <v>10760.912109375</v>
      </c>
      <c r="M2756" s="6">
        <v>0</v>
      </c>
      <c r="N2756" s="6">
        <v>10748.3974609375</v>
      </c>
      <c r="O2756" s="6">
        <v>0</v>
      </c>
      <c r="P2756" s="6">
        <v>0</v>
      </c>
      <c r="Q2756" s="6">
        <v>0</v>
      </c>
      <c r="R2756" s="6">
        <v>0</v>
      </c>
      <c r="S2756" s="6">
        <v>0</v>
      </c>
      <c r="T2756" s="6">
        <v>0</v>
      </c>
      <c r="U2756" s="6">
        <v>0</v>
      </c>
      <c r="V2756" s="6">
        <v>0</v>
      </c>
      <c r="W2756" s="6">
        <v>0</v>
      </c>
    </row>
    <row r="2757" spans="1:23" s="6" customFormat="1" ht="12.75" x14ac:dyDescent="0.2">
      <c r="A2757" s="5">
        <f t="shared" ref="A2757:A2881" si="43">+A2756+1/96</f>
        <v>45837.697916659985</v>
      </c>
      <c r="B2757" s="6">
        <v>209.70269775390625</v>
      </c>
      <c r="C2757" s="6">
        <v>207.73567199707031</v>
      </c>
      <c r="D2757" s="6">
        <v>50.868492126464844</v>
      </c>
      <c r="E2757" s="6">
        <v>40.409584045410163</v>
      </c>
      <c r="F2757" s="6">
        <v>49.677963256835938</v>
      </c>
      <c r="G2757" s="6">
        <v>578.1646728515625</v>
      </c>
      <c r="H2757" s="6">
        <v>583.731201171875</v>
      </c>
      <c r="I2757" s="6">
        <v>989.53570556640625</v>
      </c>
      <c r="J2757" s="6">
        <v>1041.0120849609375</v>
      </c>
      <c r="K2757" s="6">
        <v>1037.8167724609375</v>
      </c>
      <c r="L2757" s="6">
        <v>10612.335937500002</v>
      </c>
      <c r="M2757" s="6">
        <v>1679.4249267578125</v>
      </c>
      <c r="N2757" s="6">
        <v>10671.486328125</v>
      </c>
      <c r="O2757" s="6">
        <v>0</v>
      </c>
      <c r="P2757" s="6">
        <v>0</v>
      </c>
      <c r="Q2757" s="6">
        <v>0</v>
      </c>
      <c r="R2757" s="6">
        <v>0</v>
      </c>
      <c r="S2757" s="6">
        <v>0</v>
      </c>
      <c r="T2757" s="6">
        <v>0</v>
      </c>
      <c r="U2757" s="6">
        <v>0</v>
      </c>
      <c r="V2757" s="6">
        <v>0</v>
      </c>
      <c r="W2757" s="6">
        <v>0</v>
      </c>
    </row>
    <row r="2758" spans="1:23" s="6" customFormat="1" ht="12.75" x14ac:dyDescent="0.2">
      <c r="A2758" s="5">
        <f t="shared" si="43"/>
        <v>45837.708333326649</v>
      </c>
      <c r="B2758" s="6">
        <v>209.35647583007813</v>
      </c>
      <c r="C2758" s="6">
        <v>207.336669921875</v>
      </c>
      <c r="D2758" s="6">
        <v>50.924152374267585</v>
      </c>
      <c r="E2758" s="6">
        <v>40.442527770996094</v>
      </c>
      <c r="F2758" s="6">
        <v>49.717987060546875</v>
      </c>
      <c r="G2758" s="6">
        <v>578.1553955078125</v>
      </c>
      <c r="H2758" s="6">
        <v>583.73889160156261</v>
      </c>
      <c r="I2758" s="6">
        <v>989.7353515625</v>
      </c>
      <c r="J2758" s="6">
        <v>1041.2945556640625</v>
      </c>
      <c r="K2758" s="6">
        <v>1037.976806640625</v>
      </c>
      <c r="L2758" s="6">
        <v>8108.93701171875</v>
      </c>
      <c r="M2758" s="6">
        <v>7775.9472656250009</v>
      </c>
      <c r="N2758" s="6">
        <v>8012.9814453125</v>
      </c>
      <c r="O2758" s="6">
        <v>0</v>
      </c>
      <c r="P2758" s="6">
        <v>0</v>
      </c>
      <c r="Q2758" s="6">
        <v>0</v>
      </c>
      <c r="R2758" s="6">
        <v>0</v>
      </c>
      <c r="S2758" s="6">
        <v>0</v>
      </c>
      <c r="T2758" s="6">
        <v>0</v>
      </c>
      <c r="U2758" s="6">
        <v>0</v>
      </c>
      <c r="V2758" s="6">
        <v>0</v>
      </c>
      <c r="W2758" s="6">
        <v>0</v>
      </c>
    </row>
    <row r="2759" spans="1:23" s="6" customFormat="1" ht="12.75" x14ac:dyDescent="0.2">
      <c r="A2759" s="5">
        <f t="shared" si="43"/>
        <v>45837.718749993313</v>
      </c>
      <c r="B2759" s="6">
        <v>209.09323120117188</v>
      </c>
      <c r="C2759" s="6">
        <v>207.0858154296875</v>
      </c>
      <c r="D2759" s="6">
        <v>50.930744171142578</v>
      </c>
      <c r="E2759" s="6">
        <v>40.460075378417969</v>
      </c>
      <c r="F2759" s="6">
        <v>49.756721496582031</v>
      </c>
      <c r="G2759" s="6">
        <v>578.160888671875</v>
      </c>
      <c r="H2759" s="6">
        <v>583.79144287109375</v>
      </c>
      <c r="I2759" s="6">
        <v>990.1163330078125</v>
      </c>
      <c r="J2759" s="6">
        <v>1041.550048828125</v>
      </c>
      <c r="K2759" s="6">
        <v>1038.2132568359375</v>
      </c>
      <c r="L2759" s="6">
        <v>7958.20458984375</v>
      </c>
      <c r="M2759" s="6">
        <v>7970.43408203125</v>
      </c>
      <c r="N2759" s="6">
        <v>7939.46923828125</v>
      </c>
      <c r="O2759" s="6">
        <v>0</v>
      </c>
      <c r="P2759" s="6">
        <v>0</v>
      </c>
      <c r="Q2759" s="6">
        <v>0</v>
      </c>
      <c r="R2759" s="6">
        <v>0</v>
      </c>
      <c r="S2759" s="6">
        <v>0</v>
      </c>
      <c r="T2759" s="6">
        <v>0</v>
      </c>
      <c r="U2759" s="6">
        <v>0</v>
      </c>
      <c r="V2759" s="6">
        <v>0</v>
      </c>
      <c r="W2759" s="6">
        <v>0</v>
      </c>
    </row>
    <row r="2760" spans="1:23" s="6" customFormat="1" ht="12.75" x14ac:dyDescent="0.2">
      <c r="A2760" s="5">
        <f t="shared" si="43"/>
        <v>45837.729166659978</v>
      </c>
      <c r="B2760" s="6">
        <v>208.87875366210938</v>
      </c>
      <c r="C2760" s="6">
        <v>206.63690185546875</v>
      </c>
      <c r="D2760" s="6">
        <v>50.933101654052734</v>
      </c>
      <c r="E2760" s="6">
        <v>40.457241058349609</v>
      </c>
      <c r="F2760" s="6">
        <v>49.761615753173828</v>
      </c>
      <c r="G2760" s="6">
        <v>578.2799072265625</v>
      </c>
      <c r="H2760" s="6">
        <v>583.94580078125</v>
      </c>
      <c r="I2760" s="6">
        <v>989.99108886718761</v>
      </c>
      <c r="J2760" s="6">
        <v>1041.5966796875</v>
      </c>
      <c r="K2760" s="6">
        <v>1038.0689697265625</v>
      </c>
      <c r="L2760" s="6">
        <v>7923.7685546875</v>
      </c>
      <c r="M2760" s="6">
        <v>7934.38671875</v>
      </c>
      <c r="N2760" s="6">
        <v>7911.4321289062509</v>
      </c>
      <c r="O2760" s="6">
        <v>0</v>
      </c>
      <c r="P2760" s="6">
        <v>0</v>
      </c>
      <c r="Q2760" s="6">
        <v>0</v>
      </c>
      <c r="R2760" s="6">
        <v>0</v>
      </c>
      <c r="S2760" s="6">
        <v>0</v>
      </c>
      <c r="T2760" s="6">
        <v>0</v>
      </c>
      <c r="U2760" s="6">
        <v>0</v>
      </c>
      <c r="V2760" s="6">
        <v>0</v>
      </c>
      <c r="W2760" s="6">
        <v>0</v>
      </c>
    </row>
    <row r="2761" spans="1:23" s="6" customFormat="1" ht="12.75" x14ac:dyDescent="0.2">
      <c r="A2761" s="5">
        <f t="shared" si="43"/>
        <v>45837.739583326642</v>
      </c>
      <c r="B2761" s="6">
        <v>208.96031188964844</v>
      </c>
      <c r="C2761" s="6">
        <v>206.89961242675781</v>
      </c>
      <c r="D2761" s="6">
        <v>50.93440246582032</v>
      </c>
      <c r="E2761" s="6">
        <v>40.462314605712891</v>
      </c>
      <c r="F2761" s="6">
        <v>49.723480224609375</v>
      </c>
      <c r="G2761" s="6">
        <v>578.38897705078125</v>
      </c>
      <c r="H2761" s="6">
        <v>584.07110595703125</v>
      </c>
      <c r="I2761" s="6">
        <v>989.97637939453136</v>
      </c>
      <c r="J2761" s="6">
        <v>1041.4049072265625</v>
      </c>
      <c r="K2761" s="6">
        <v>1037.9542236328125</v>
      </c>
      <c r="L2761" s="6">
        <v>8370.0576171875</v>
      </c>
      <c r="M2761" s="6">
        <v>8348.1455078125</v>
      </c>
      <c r="N2761" s="6">
        <v>8306.4248046875</v>
      </c>
      <c r="O2761" s="6">
        <v>0</v>
      </c>
      <c r="P2761" s="6">
        <v>0</v>
      </c>
      <c r="Q2761" s="6">
        <v>0</v>
      </c>
      <c r="R2761" s="6">
        <v>0</v>
      </c>
      <c r="S2761" s="6">
        <v>0</v>
      </c>
      <c r="T2761" s="6">
        <v>0</v>
      </c>
      <c r="U2761" s="6">
        <v>0</v>
      </c>
      <c r="V2761" s="6">
        <v>0</v>
      </c>
      <c r="W2761" s="6">
        <v>0</v>
      </c>
    </row>
    <row r="2762" spans="1:23" s="6" customFormat="1" ht="12.75" x14ac:dyDescent="0.2">
      <c r="A2762" s="5">
        <f t="shared" si="43"/>
        <v>45837.749999993306</v>
      </c>
      <c r="B2762" s="6">
        <v>208.55853271484375</v>
      </c>
      <c r="C2762" s="6">
        <v>206.27249145507813</v>
      </c>
      <c r="D2762" s="6">
        <v>50.917179107666016</v>
      </c>
      <c r="E2762" s="6">
        <v>40.448524475097656</v>
      </c>
      <c r="F2762" s="6">
        <v>49.710220336914063</v>
      </c>
      <c r="G2762" s="6">
        <v>578.285888671875</v>
      </c>
      <c r="H2762" s="6">
        <v>583.96270751953125</v>
      </c>
      <c r="I2762" s="6">
        <v>1009.143310546875</v>
      </c>
      <c r="J2762" s="6">
        <v>1042.1159667968752</v>
      </c>
      <c r="K2762" s="6">
        <v>1037.68798828125</v>
      </c>
      <c r="L2762" s="6">
        <v>10780.897460937502</v>
      </c>
      <c r="M2762" s="6">
        <v>10781.2392578125</v>
      </c>
      <c r="N2762" s="6">
        <v>10772.474609375002</v>
      </c>
      <c r="O2762" s="6">
        <v>0</v>
      </c>
      <c r="P2762" s="6">
        <v>0</v>
      </c>
      <c r="Q2762" s="6">
        <v>0</v>
      </c>
      <c r="R2762" s="6">
        <v>0</v>
      </c>
      <c r="S2762" s="6">
        <v>0</v>
      </c>
      <c r="T2762" s="6">
        <v>0</v>
      </c>
      <c r="U2762" s="6">
        <v>0</v>
      </c>
      <c r="V2762" s="6">
        <v>0</v>
      </c>
      <c r="W2762" s="6">
        <v>0</v>
      </c>
    </row>
    <row r="2763" spans="1:23" s="6" customFormat="1" ht="12.75" x14ac:dyDescent="0.2">
      <c r="A2763" s="5">
        <f t="shared" si="43"/>
        <v>45837.76041665997</v>
      </c>
      <c r="B2763" s="6">
        <v>209.21566772460938</v>
      </c>
      <c r="C2763" s="6">
        <v>207.13044738769531</v>
      </c>
      <c r="D2763" s="6">
        <v>50.947486877441406</v>
      </c>
      <c r="E2763" s="6">
        <v>40.475456237792976</v>
      </c>
      <c r="F2763" s="6">
        <v>49.736415863037116</v>
      </c>
      <c r="G2763" s="6">
        <v>578.0823974609375</v>
      </c>
      <c r="H2763" s="6">
        <v>583.771484375</v>
      </c>
      <c r="I2763" s="6">
        <v>1157.5192871093752</v>
      </c>
      <c r="J2763" s="6">
        <v>1171.6280517578125</v>
      </c>
      <c r="K2763" s="6">
        <v>1113.8802490234377</v>
      </c>
      <c r="L2763" s="6">
        <v>10951.3955078125</v>
      </c>
      <c r="M2763" s="6">
        <v>10973.4677734375</v>
      </c>
      <c r="N2763" s="6">
        <v>10913.1416015625</v>
      </c>
      <c r="O2763" s="6">
        <v>0</v>
      </c>
      <c r="P2763" s="6">
        <v>0</v>
      </c>
      <c r="Q2763" s="6">
        <v>0</v>
      </c>
      <c r="R2763" s="6">
        <v>0</v>
      </c>
      <c r="S2763" s="6">
        <v>0</v>
      </c>
      <c r="T2763" s="6">
        <v>0</v>
      </c>
      <c r="U2763" s="6">
        <v>0</v>
      </c>
      <c r="V2763" s="6">
        <v>0</v>
      </c>
      <c r="W2763" s="6">
        <v>0</v>
      </c>
    </row>
    <row r="2764" spans="1:23" s="6" customFormat="1" ht="12.75" x14ac:dyDescent="0.2">
      <c r="A2764" s="5">
        <f t="shared" si="43"/>
        <v>45837.770833326635</v>
      </c>
      <c r="B2764" s="6">
        <v>209.134033203125</v>
      </c>
      <c r="C2764" s="6">
        <v>207.03890991210938</v>
      </c>
      <c r="D2764" s="6">
        <v>50.931961059570313</v>
      </c>
      <c r="E2764" s="6">
        <v>40.468147277832031</v>
      </c>
      <c r="F2764" s="6">
        <v>49.740043640136719</v>
      </c>
      <c r="G2764" s="6">
        <v>577.98199462890636</v>
      </c>
      <c r="H2764" s="6">
        <v>583.61834716796875</v>
      </c>
      <c r="I2764" s="6">
        <v>1183.0447998046875</v>
      </c>
      <c r="J2764" s="6">
        <v>1207.671142578125</v>
      </c>
      <c r="K2764" s="6">
        <v>1178.044921875</v>
      </c>
      <c r="L2764" s="6">
        <v>10964.2666015625</v>
      </c>
      <c r="M2764" s="6">
        <v>10969.736328125</v>
      </c>
      <c r="N2764" s="6">
        <v>10950.75390625</v>
      </c>
      <c r="O2764" s="6">
        <v>0</v>
      </c>
      <c r="P2764" s="6">
        <v>0</v>
      </c>
      <c r="Q2764" s="6">
        <v>0</v>
      </c>
      <c r="R2764" s="6">
        <v>0</v>
      </c>
      <c r="S2764" s="6">
        <v>0</v>
      </c>
      <c r="T2764" s="6">
        <v>0</v>
      </c>
      <c r="U2764" s="6">
        <v>0</v>
      </c>
      <c r="V2764" s="6">
        <v>0</v>
      </c>
      <c r="W2764" s="6">
        <v>0</v>
      </c>
    </row>
    <row r="2765" spans="1:23" s="6" customFormat="1" ht="12.75" x14ac:dyDescent="0.2">
      <c r="A2765" s="5">
        <f t="shared" si="43"/>
        <v>45837.781249993299</v>
      </c>
      <c r="B2765" s="6">
        <v>209.08641052246094</v>
      </c>
      <c r="C2765" s="6">
        <v>206.82452392578128</v>
      </c>
      <c r="D2765" s="6">
        <v>50.876319885253906</v>
      </c>
      <c r="E2765" s="6">
        <v>40.450832366943366</v>
      </c>
      <c r="F2765" s="6">
        <v>49.719398498535156</v>
      </c>
      <c r="G2765" s="6">
        <v>578.0924072265625</v>
      </c>
      <c r="H2765" s="6">
        <v>583.69488525390625</v>
      </c>
      <c r="I2765" s="6">
        <v>1181.2663574218752</v>
      </c>
      <c r="J2765" s="6">
        <v>1173.6112060546875</v>
      </c>
      <c r="K2765" s="6">
        <v>1223.7796630859375</v>
      </c>
      <c r="L2765" s="6">
        <v>10867.162109375</v>
      </c>
      <c r="M2765" s="6">
        <v>10878.6162109375</v>
      </c>
      <c r="N2765" s="6">
        <v>10853.904296875002</v>
      </c>
      <c r="O2765" s="6">
        <v>0</v>
      </c>
      <c r="P2765" s="6">
        <v>0</v>
      </c>
      <c r="Q2765" s="6">
        <v>0</v>
      </c>
      <c r="R2765" s="6">
        <v>0</v>
      </c>
      <c r="S2765" s="6">
        <v>0</v>
      </c>
      <c r="T2765" s="6">
        <v>0</v>
      </c>
      <c r="U2765" s="6">
        <v>0</v>
      </c>
      <c r="V2765" s="6">
        <v>0</v>
      </c>
      <c r="W2765" s="6">
        <v>0</v>
      </c>
    </row>
    <row r="2766" spans="1:23" s="6" customFormat="1" ht="12.75" x14ac:dyDescent="0.2">
      <c r="A2766" s="5">
        <f t="shared" si="43"/>
        <v>45837.791666659963</v>
      </c>
      <c r="B2766" s="6">
        <v>208.83454895019531</v>
      </c>
      <c r="C2766" s="6">
        <v>206.29489135742188</v>
      </c>
      <c r="D2766" s="6">
        <v>50.936946868896484</v>
      </c>
      <c r="E2766" s="6">
        <v>40.484958648681648</v>
      </c>
      <c r="F2766" s="6">
        <v>49.729953765869141</v>
      </c>
      <c r="G2766" s="6">
        <v>578.19891357421875</v>
      </c>
      <c r="H2766" s="6">
        <v>583.906005859375</v>
      </c>
      <c r="I2766" s="6">
        <v>1184.7325439453125</v>
      </c>
      <c r="J2766" s="6">
        <v>1184.773193359375</v>
      </c>
      <c r="K2766" s="6">
        <v>1202.1766357421875</v>
      </c>
      <c r="L2766" s="6">
        <v>10941.6455078125</v>
      </c>
      <c r="M2766" s="6">
        <v>10952.450195312502</v>
      </c>
      <c r="N2766" s="6">
        <v>10920.6787109375</v>
      </c>
      <c r="O2766" s="6">
        <v>0</v>
      </c>
      <c r="P2766" s="6">
        <v>0</v>
      </c>
      <c r="Q2766" s="6">
        <v>0</v>
      </c>
      <c r="R2766" s="6">
        <v>0</v>
      </c>
      <c r="S2766" s="6">
        <v>0</v>
      </c>
      <c r="T2766" s="6">
        <v>0</v>
      </c>
      <c r="U2766" s="6">
        <v>0</v>
      </c>
      <c r="V2766" s="6">
        <v>0</v>
      </c>
      <c r="W2766" s="6">
        <v>0</v>
      </c>
    </row>
    <row r="2767" spans="1:23" s="6" customFormat="1" ht="12.75" x14ac:dyDescent="0.2">
      <c r="A2767" s="5">
        <f t="shared" si="43"/>
        <v>45837.802083326627</v>
      </c>
      <c r="B2767" s="6">
        <v>208.79457092285156</v>
      </c>
      <c r="C2767" s="6">
        <v>206.32283020019531</v>
      </c>
      <c r="D2767" s="6">
        <v>50.898052215576172</v>
      </c>
      <c r="E2767" s="6">
        <v>40.462379455566406</v>
      </c>
      <c r="F2767" s="6">
        <v>49.702735900878906</v>
      </c>
      <c r="G2767" s="6">
        <v>578.27850341796875</v>
      </c>
      <c r="H2767" s="6">
        <v>584.0333251953125</v>
      </c>
      <c r="I2767" s="6">
        <v>1184.0390625000002</v>
      </c>
      <c r="J2767" s="6">
        <v>1201.722412109375</v>
      </c>
      <c r="K2767" s="6">
        <v>1221.5716552734375</v>
      </c>
      <c r="L2767" s="6">
        <v>10910.638671875</v>
      </c>
      <c r="M2767" s="6">
        <v>10916.7900390625</v>
      </c>
      <c r="N2767" s="6">
        <v>10902.1201171875</v>
      </c>
      <c r="O2767" s="6">
        <v>0</v>
      </c>
      <c r="P2767" s="6">
        <v>0</v>
      </c>
      <c r="Q2767" s="6">
        <v>0</v>
      </c>
      <c r="R2767" s="6">
        <v>0</v>
      </c>
      <c r="S2767" s="6">
        <v>0</v>
      </c>
      <c r="T2767" s="6">
        <v>0</v>
      </c>
      <c r="U2767" s="6">
        <v>0</v>
      </c>
      <c r="V2767" s="6">
        <v>0</v>
      </c>
      <c r="W2767" s="6">
        <v>0</v>
      </c>
    </row>
    <row r="2768" spans="1:23" s="6" customFormat="1" ht="12.75" x14ac:dyDescent="0.2">
      <c r="A2768" s="5">
        <f t="shared" si="43"/>
        <v>45837.812499993292</v>
      </c>
      <c r="B2768" s="6">
        <v>209.22576904296875</v>
      </c>
      <c r="C2768" s="6">
        <v>207.05741882324219</v>
      </c>
      <c r="D2768" s="6">
        <v>50.927997589111335</v>
      </c>
      <c r="E2768" s="6">
        <v>40.463459014892578</v>
      </c>
      <c r="F2768" s="6">
        <v>49.702224731445313</v>
      </c>
      <c r="G2768" s="6">
        <v>578.27423095703125</v>
      </c>
      <c r="H2768" s="6">
        <v>584.05334472656261</v>
      </c>
      <c r="I2768" s="6">
        <v>1184.2767333984375</v>
      </c>
      <c r="J2768" s="6">
        <v>1201.60986328125</v>
      </c>
      <c r="K2768" s="6">
        <v>1231.0994873046875</v>
      </c>
      <c r="L2768" s="6">
        <v>10933.9228515625</v>
      </c>
      <c r="M2768" s="6">
        <v>10945.971679687502</v>
      </c>
      <c r="N2768" s="6">
        <v>10916.52734375</v>
      </c>
      <c r="O2768" s="6">
        <v>0</v>
      </c>
      <c r="P2768" s="6">
        <v>0</v>
      </c>
      <c r="Q2768" s="6">
        <v>0</v>
      </c>
      <c r="R2768" s="6">
        <v>0</v>
      </c>
      <c r="S2768" s="6">
        <v>0</v>
      </c>
      <c r="T2768" s="6">
        <v>0</v>
      </c>
      <c r="U2768" s="6">
        <v>0</v>
      </c>
      <c r="V2768" s="6">
        <v>0</v>
      </c>
      <c r="W2768" s="6">
        <v>0</v>
      </c>
    </row>
    <row r="2769" spans="1:23" s="6" customFormat="1" ht="12.75" x14ac:dyDescent="0.2">
      <c r="A2769" s="5">
        <f t="shared" si="43"/>
        <v>45837.822916659956</v>
      </c>
      <c r="B2769" s="6">
        <v>209.40179443359375</v>
      </c>
      <c r="C2769" s="6">
        <v>207.23970031738281</v>
      </c>
      <c r="D2769" s="6">
        <v>50.922260284423828</v>
      </c>
      <c r="E2769" s="6">
        <v>40.464443206787109</v>
      </c>
      <c r="F2769" s="6">
        <v>49.716102600097656</v>
      </c>
      <c r="G2769" s="6">
        <v>578.10833740234375</v>
      </c>
      <c r="H2769" s="6">
        <v>583.96112060546875</v>
      </c>
      <c r="I2769" s="6">
        <v>1184.74560546875</v>
      </c>
      <c r="J2769" s="6">
        <v>1201.7430419921875</v>
      </c>
      <c r="K2769" s="6">
        <v>1231.23828125</v>
      </c>
      <c r="L2769" s="6">
        <v>10946.2978515625</v>
      </c>
      <c r="M2769" s="6">
        <v>10956.8515625</v>
      </c>
      <c r="N2769" s="6">
        <v>10927.2783203125</v>
      </c>
      <c r="O2769" s="6">
        <v>0</v>
      </c>
      <c r="P2769" s="6">
        <v>0</v>
      </c>
      <c r="Q2769" s="6">
        <v>0</v>
      </c>
      <c r="R2769" s="6">
        <v>0</v>
      </c>
      <c r="S2769" s="6">
        <v>0</v>
      </c>
      <c r="T2769" s="6">
        <v>0</v>
      </c>
      <c r="U2769" s="6">
        <v>0</v>
      </c>
      <c r="V2769" s="6">
        <v>0</v>
      </c>
      <c r="W2769" s="6">
        <v>0</v>
      </c>
    </row>
    <row r="2770" spans="1:23" s="6" customFormat="1" ht="12.75" x14ac:dyDescent="0.2">
      <c r="A2770" s="5">
        <f t="shared" si="43"/>
        <v>45837.83333332662</v>
      </c>
      <c r="B2770" s="6">
        <v>209.55490112304688</v>
      </c>
      <c r="C2770" s="6">
        <v>207.64457702636719</v>
      </c>
      <c r="D2770" s="6">
        <v>50.910297393798828</v>
      </c>
      <c r="E2770" s="6">
        <v>40.457199096679695</v>
      </c>
      <c r="F2770" s="6">
        <v>49.718929290771484</v>
      </c>
      <c r="G2770" s="6">
        <v>578.04718017578125</v>
      </c>
      <c r="H2770" s="6">
        <v>583.86456298828125</v>
      </c>
      <c r="I2770" s="6">
        <v>1184.493408203125</v>
      </c>
      <c r="J2770" s="6">
        <v>1201.6815185546877</v>
      </c>
      <c r="K2770" s="6">
        <v>1231.1246337890625</v>
      </c>
      <c r="L2770" s="6">
        <v>10911.1923828125</v>
      </c>
      <c r="M2770" s="6">
        <v>10917.2783203125</v>
      </c>
      <c r="N2770" s="6">
        <v>10889.5556640625</v>
      </c>
      <c r="O2770" s="6">
        <v>0</v>
      </c>
      <c r="P2770" s="6">
        <v>0</v>
      </c>
      <c r="Q2770" s="6">
        <v>0</v>
      </c>
      <c r="R2770" s="6">
        <v>0</v>
      </c>
      <c r="S2770" s="6">
        <v>0</v>
      </c>
      <c r="T2770" s="6">
        <v>0</v>
      </c>
      <c r="U2770" s="6">
        <v>0</v>
      </c>
      <c r="V2770" s="6">
        <v>0</v>
      </c>
      <c r="W2770" s="6">
        <v>0</v>
      </c>
    </row>
    <row r="2771" spans="1:23" s="6" customFormat="1" ht="12.75" x14ac:dyDescent="0.2">
      <c r="A2771" s="5">
        <f t="shared" si="43"/>
        <v>45837.843749993284</v>
      </c>
      <c r="B2771" s="6">
        <v>209.88137817382813</v>
      </c>
      <c r="C2771" s="6">
        <v>207.94180297851563</v>
      </c>
      <c r="D2771" s="6">
        <v>50.894119262695313</v>
      </c>
      <c r="E2771" s="6">
        <v>40.437351226806641</v>
      </c>
      <c r="F2771" s="6">
        <v>49.699615478515625</v>
      </c>
      <c r="G2771" s="6">
        <v>578.01824951171875</v>
      </c>
      <c r="H2771" s="6">
        <v>583.88458251953125</v>
      </c>
      <c r="I2771" s="6">
        <v>1184.714111328125</v>
      </c>
      <c r="J2771" s="6">
        <v>1201.9306640625</v>
      </c>
      <c r="K2771" s="6">
        <v>1231.216064453125</v>
      </c>
      <c r="L2771" s="6">
        <v>10921.470703125</v>
      </c>
      <c r="M2771" s="6">
        <v>10930.4033203125</v>
      </c>
      <c r="N2771" s="6">
        <v>10908.06640625</v>
      </c>
      <c r="O2771" s="6">
        <v>0</v>
      </c>
      <c r="P2771" s="6">
        <v>0</v>
      </c>
      <c r="Q2771" s="6">
        <v>0</v>
      </c>
      <c r="R2771" s="6">
        <v>0</v>
      </c>
      <c r="S2771" s="6">
        <v>0</v>
      </c>
      <c r="T2771" s="6">
        <v>0</v>
      </c>
      <c r="U2771" s="6">
        <v>0</v>
      </c>
      <c r="V2771" s="6">
        <v>0</v>
      </c>
      <c r="W2771" s="6">
        <v>0</v>
      </c>
    </row>
    <row r="2772" spans="1:23" s="6" customFormat="1" ht="12.75" x14ac:dyDescent="0.2">
      <c r="A2772" s="5">
        <f t="shared" si="43"/>
        <v>45837.854166659949</v>
      </c>
      <c r="B2772" s="6">
        <v>209.9771728515625</v>
      </c>
      <c r="C2772" s="6">
        <v>208.07389831542969</v>
      </c>
      <c r="D2772" s="6">
        <v>50.853012084960938</v>
      </c>
      <c r="E2772" s="6">
        <v>40.444149017333984</v>
      </c>
      <c r="F2772" s="6">
        <v>49.700263977050781</v>
      </c>
      <c r="G2772" s="6">
        <v>578.10284423828125</v>
      </c>
      <c r="H2772" s="6">
        <v>583.88763427734375</v>
      </c>
      <c r="I2772" s="6">
        <v>1185.6741943359375</v>
      </c>
      <c r="J2772" s="6">
        <v>1202.27294921875</v>
      </c>
      <c r="K2772" s="6">
        <v>1231.535400390625</v>
      </c>
      <c r="L2772" s="6">
        <v>10879.330078125002</v>
      </c>
      <c r="M2772" s="6">
        <v>10888.892578125</v>
      </c>
      <c r="N2772" s="6">
        <v>10870.3642578125</v>
      </c>
      <c r="O2772" s="6">
        <v>0</v>
      </c>
      <c r="P2772" s="6">
        <v>0</v>
      </c>
      <c r="Q2772" s="6">
        <v>0</v>
      </c>
      <c r="R2772" s="6">
        <v>0</v>
      </c>
      <c r="S2772" s="6">
        <v>0</v>
      </c>
      <c r="T2772" s="6">
        <v>0</v>
      </c>
      <c r="U2772" s="6">
        <v>0</v>
      </c>
      <c r="V2772" s="6">
        <v>0</v>
      </c>
      <c r="W2772" s="6">
        <v>0</v>
      </c>
    </row>
    <row r="2773" spans="1:23" s="6" customFormat="1" ht="12.75" x14ac:dyDescent="0.2">
      <c r="A2773" s="5">
        <f t="shared" si="43"/>
        <v>45837.864583326613</v>
      </c>
      <c r="B2773" s="6">
        <v>209.97276306152344</v>
      </c>
      <c r="C2773" s="6">
        <v>208.01518249511719</v>
      </c>
      <c r="D2773" s="6">
        <v>50.890270233154297</v>
      </c>
      <c r="E2773" s="6">
        <v>40.435676574707031</v>
      </c>
      <c r="F2773" s="6">
        <v>49.688453674316406</v>
      </c>
      <c r="G2773" s="6">
        <v>578.05499267578136</v>
      </c>
      <c r="H2773" s="6">
        <v>583.8082275390625</v>
      </c>
      <c r="I2773" s="6">
        <v>1186.31689453125</v>
      </c>
      <c r="J2773" s="6">
        <v>1202.2802734375</v>
      </c>
      <c r="K2773" s="6">
        <v>1231.4881591796875</v>
      </c>
      <c r="L2773" s="6">
        <v>10899.15234375</v>
      </c>
      <c r="M2773" s="6">
        <v>10908.783203125002</v>
      </c>
      <c r="N2773" s="6">
        <v>10885.633789062502</v>
      </c>
      <c r="O2773" s="6">
        <v>0</v>
      </c>
      <c r="P2773" s="6">
        <v>0</v>
      </c>
      <c r="Q2773" s="6">
        <v>0</v>
      </c>
      <c r="R2773" s="6">
        <v>0</v>
      </c>
      <c r="S2773" s="6">
        <v>0</v>
      </c>
      <c r="T2773" s="6">
        <v>0</v>
      </c>
      <c r="U2773" s="6">
        <v>0</v>
      </c>
      <c r="V2773" s="6">
        <v>0</v>
      </c>
      <c r="W2773" s="6">
        <v>0</v>
      </c>
    </row>
    <row r="2774" spans="1:23" s="6" customFormat="1" ht="12.75" x14ac:dyDescent="0.2">
      <c r="A2774" s="5">
        <f t="shared" si="43"/>
        <v>45837.874999993277</v>
      </c>
      <c r="B2774" s="6">
        <v>209.99537658691406</v>
      </c>
      <c r="C2774" s="6">
        <v>208.04049682617188</v>
      </c>
      <c r="D2774" s="6">
        <v>50.887290954589844</v>
      </c>
      <c r="E2774" s="6">
        <v>40.427078247070313</v>
      </c>
      <c r="F2774" s="6">
        <v>49.672744750976563</v>
      </c>
      <c r="G2774" s="6">
        <v>578.14324951171875</v>
      </c>
      <c r="H2774" s="6">
        <v>583.8402099609375</v>
      </c>
      <c r="I2774" s="6">
        <v>1186.390380859375</v>
      </c>
      <c r="J2774" s="6">
        <v>1202.4146728515625</v>
      </c>
      <c r="K2774" s="6">
        <v>1231.670654296875</v>
      </c>
      <c r="L2774" s="6">
        <v>10886.9111328125</v>
      </c>
      <c r="M2774" s="6">
        <v>10895.744140625</v>
      </c>
      <c r="N2774" s="6">
        <v>10874.91015625</v>
      </c>
      <c r="O2774" s="6">
        <v>0</v>
      </c>
      <c r="P2774" s="6">
        <v>0</v>
      </c>
      <c r="Q2774" s="6">
        <v>0</v>
      </c>
      <c r="R2774" s="6">
        <v>0</v>
      </c>
      <c r="S2774" s="6">
        <v>0</v>
      </c>
      <c r="T2774" s="6">
        <v>0</v>
      </c>
      <c r="U2774" s="6">
        <v>0</v>
      </c>
      <c r="V2774" s="6">
        <v>0</v>
      </c>
      <c r="W2774" s="6">
        <v>0</v>
      </c>
    </row>
    <row r="2775" spans="1:23" s="6" customFormat="1" ht="12.75" x14ac:dyDescent="0.2">
      <c r="A2775" s="5">
        <f t="shared" si="43"/>
        <v>45837.885416659941</v>
      </c>
      <c r="B2775" s="6">
        <v>209.89781188964847</v>
      </c>
      <c r="C2775" s="6">
        <v>207.95797729492188</v>
      </c>
      <c r="D2775" s="6">
        <v>50.861850738525391</v>
      </c>
      <c r="E2775" s="6">
        <v>40.423038482666023</v>
      </c>
      <c r="F2775" s="6">
        <v>49.65777587890625</v>
      </c>
      <c r="G2775" s="6">
        <v>578.0843505859375</v>
      </c>
      <c r="H2775" s="6">
        <v>583.8104248046875</v>
      </c>
      <c r="I2775" s="6">
        <v>1185.9852294921875</v>
      </c>
      <c r="J2775" s="6">
        <v>1202.544921875</v>
      </c>
      <c r="K2775" s="6">
        <v>1231.7236328125</v>
      </c>
      <c r="L2775" s="6">
        <v>10882.501953125</v>
      </c>
      <c r="M2775" s="6">
        <v>10893.2529296875</v>
      </c>
      <c r="N2775" s="6">
        <v>10868.9765625</v>
      </c>
      <c r="O2775" s="6">
        <v>0</v>
      </c>
      <c r="P2775" s="6">
        <v>0</v>
      </c>
      <c r="Q2775" s="6">
        <v>0</v>
      </c>
      <c r="R2775" s="6">
        <v>0</v>
      </c>
      <c r="S2775" s="6">
        <v>0</v>
      </c>
      <c r="T2775" s="6">
        <v>0</v>
      </c>
      <c r="U2775" s="6">
        <v>0</v>
      </c>
      <c r="V2775" s="6">
        <v>0</v>
      </c>
      <c r="W2775" s="6">
        <v>0</v>
      </c>
    </row>
    <row r="2776" spans="1:23" s="6" customFormat="1" ht="12.75" x14ac:dyDescent="0.2">
      <c r="A2776" s="5">
        <f t="shared" si="43"/>
        <v>45837.895833326605</v>
      </c>
      <c r="B2776" s="6">
        <v>209.96856689453125</v>
      </c>
      <c r="C2776" s="6">
        <v>208.03239440917969</v>
      </c>
      <c r="D2776" s="6">
        <v>50.899063110351563</v>
      </c>
      <c r="E2776" s="6">
        <v>40.448268890380859</v>
      </c>
      <c r="F2776" s="6">
        <v>49.697830200195313</v>
      </c>
      <c r="G2776" s="6">
        <v>578.08050537109375</v>
      </c>
      <c r="H2776" s="6">
        <v>583.92144775390636</v>
      </c>
      <c r="I2776" s="6">
        <v>1185.8160400390625</v>
      </c>
      <c r="J2776" s="6">
        <v>1202.66748046875</v>
      </c>
      <c r="K2776" s="6">
        <v>1231.759033203125</v>
      </c>
      <c r="L2776" s="6">
        <v>10941.595703125</v>
      </c>
      <c r="M2776" s="6">
        <v>10951.150390625002</v>
      </c>
      <c r="N2776" s="6">
        <v>10923.890625</v>
      </c>
      <c r="O2776" s="6">
        <v>0</v>
      </c>
      <c r="P2776" s="6">
        <v>0</v>
      </c>
      <c r="Q2776" s="6">
        <v>0</v>
      </c>
      <c r="R2776" s="6">
        <v>0</v>
      </c>
      <c r="S2776" s="6">
        <v>0</v>
      </c>
      <c r="T2776" s="6">
        <v>0</v>
      </c>
      <c r="U2776" s="6">
        <v>0</v>
      </c>
      <c r="V2776" s="6">
        <v>0</v>
      </c>
      <c r="W2776" s="6">
        <v>0</v>
      </c>
    </row>
    <row r="2777" spans="1:23" s="6" customFormat="1" ht="12.75" x14ac:dyDescent="0.2">
      <c r="A2777" s="5">
        <f t="shared" si="43"/>
        <v>45837.90624999327</v>
      </c>
      <c r="B2777" s="6">
        <v>209.99835205078128</v>
      </c>
      <c r="C2777" s="6">
        <v>208.0142822265625</v>
      </c>
      <c r="D2777" s="6">
        <v>50.844436645507813</v>
      </c>
      <c r="E2777" s="6">
        <v>40.402465820312507</v>
      </c>
      <c r="F2777" s="6">
        <v>49.653480529785163</v>
      </c>
      <c r="G2777" s="6">
        <v>578.20849609375</v>
      </c>
      <c r="H2777" s="6">
        <v>583.96746826171875</v>
      </c>
      <c r="I2777" s="6">
        <v>1186.11962890625</v>
      </c>
      <c r="J2777" s="6">
        <v>1202.6195068359375</v>
      </c>
      <c r="K2777" s="6">
        <v>1231.7752685546875</v>
      </c>
      <c r="L2777" s="6">
        <v>10863.9384765625</v>
      </c>
      <c r="M2777" s="6">
        <v>10871.8203125</v>
      </c>
      <c r="N2777" s="6">
        <v>10858.4755859375</v>
      </c>
      <c r="O2777" s="6">
        <v>0</v>
      </c>
      <c r="P2777" s="6">
        <v>0</v>
      </c>
      <c r="Q2777" s="6">
        <v>0</v>
      </c>
      <c r="R2777" s="6">
        <v>0</v>
      </c>
      <c r="S2777" s="6">
        <v>0</v>
      </c>
      <c r="T2777" s="6">
        <v>0</v>
      </c>
      <c r="U2777" s="6">
        <v>0</v>
      </c>
      <c r="V2777" s="6">
        <v>0</v>
      </c>
      <c r="W2777" s="6">
        <v>0</v>
      </c>
    </row>
    <row r="2778" spans="1:23" s="6" customFormat="1" ht="12.75" x14ac:dyDescent="0.2">
      <c r="A2778" s="5">
        <f t="shared" si="43"/>
        <v>45837.916666659934</v>
      </c>
      <c r="B2778" s="6">
        <v>209.95433044433594</v>
      </c>
      <c r="C2778" s="6">
        <v>208.0244140625</v>
      </c>
      <c r="D2778" s="6">
        <v>50.859851837158203</v>
      </c>
      <c r="E2778" s="6">
        <v>40.416305541992188</v>
      </c>
      <c r="F2778" s="6">
        <v>49.689838409423828</v>
      </c>
      <c r="G2778" s="6">
        <v>578.14654541015636</v>
      </c>
      <c r="H2778" s="6">
        <v>584.01300048828136</v>
      </c>
      <c r="I2778" s="6">
        <v>1185.8323974609375</v>
      </c>
      <c r="J2778" s="6">
        <v>1202.8338623046875</v>
      </c>
      <c r="K2778" s="6">
        <v>1231.8402099609375</v>
      </c>
      <c r="L2778" s="6">
        <v>10939.626953125</v>
      </c>
      <c r="M2778" s="6">
        <v>10947.7275390625</v>
      </c>
      <c r="N2778" s="6">
        <v>10921.7958984375</v>
      </c>
      <c r="O2778" s="6">
        <v>0</v>
      </c>
      <c r="P2778" s="6">
        <v>0</v>
      </c>
      <c r="Q2778" s="6">
        <v>0</v>
      </c>
      <c r="R2778" s="6">
        <v>0</v>
      </c>
      <c r="S2778" s="6">
        <v>0</v>
      </c>
      <c r="T2778" s="6">
        <v>0</v>
      </c>
      <c r="U2778" s="6">
        <v>0</v>
      </c>
      <c r="V2778" s="6">
        <v>0</v>
      </c>
      <c r="W2778" s="6">
        <v>0</v>
      </c>
    </row>
    <row r="2779" spans="1:23" s="6" customFormat="1" ht="12.75" x14ac:dyDescent="0.2">
      <c r="A2779" s="5">
        <f t="shared" si="43"/>
        <v>45837.927083326598</v>
      </c>
      <c r="B2779" s="6">
        <v>210.0137939453125</v>
      </c>
      <c r="C2779" s="6">
        <v>208.03170776367188</v>
      </c>
      <c r="D2779" s="6">
        <v>50.804603576660156</v>
      </c>
      <c r="E2779" s="6">
        <v>40.374866485595703</v>
      </c>
      <c r="F2779" s="6">
        <v>49.635433197021484</v>
      </c>
      <c r="G2779" s="6">
        <v>578.15301513671875</v>
      </c>
      <c r="H2779" s="6">
        <v>584.02777099609375</v>
      </c>
      <c r="I2779" s="6">
        <v>1185.5218505859375</v>
      </c>
      <c r="J2779" s="6">
        <v>1202.675048828125</v>
      </c>
      <c r="K2779" s="6">
        <v>1231.909912109375</v>
      </c>
      <c r="L2779" s="6">
        <v>9596.1318359375</v>
      </c>
      <c r="M2779" s="6">
        <v>8206.9638671875</v>
      </c>
      <c r="N2779" s="6">
        <v>9452.7734375</v>
      </c>
      <c r="O2779" s="6">
        <v>0</v>
      </c>
      <c r="P2779" s="6">
        <v>0</v>
      </c>
      <c r="Q2779" s="6">
        <v>0</v>
      </c>
      <c r="R2779" s="6">
        <v>0</v>
      </c>
      <c r="S2779" s="6">
        <v>0</v>
      </c>
      <c r="T2779" s="6">
        <v>0</v>
      </c>
      <c r="U2779" s="6">
        <v>0</v>
      </c>
      <c r="V2779" s="6">
        <v>0</v>
      </c>
      <c r="W2779" s="6">
        <v>0</v>
      </c>
    </row>
    <row r="2780" spans="1:23" s="6" customFormat="1" ht="12.75" x14ac:dyDescent="0.2">
      <c r="A2780" s="5">
        <f t="shared" si="43"/>
        <v>45837.937499993262</v>
      </c>
      <c r="B2780" s="6">
        <v>210.27091979980469</v>
      </c>
      <c r="C2780" s="6">
        <v>208.35127258300781</v>
      </c>
      <c r="D2780" s="6">
        <v>50.843753814697266</v>
      </c>
      <c r="E2780" s="6">
        <v>40.395336151123047</v>
      </c>
      <c r="F2780" s="6">
        <v>49.662982940673835</v>
      </c>
      <c r="G2780" s="6">
        <v>578.00378417968761</v>
      </c>
      <c r="H2780" s="6">
        <v>583.87677001953136</v>
      </c>
      <c r="I2780" s="6">
        <v>1192.4754638671875</v>
      </c>
      <c r="J2780" s="6">
        <v>1200.7171630859375</v>
      </c>
      <c r="K2780" s="6">
        <v>1230.005615234375</v>
      </c>
      <c r="L2780" s="6">
        <v>10568.041992187502</v>
      </c>
      <c r="M2780" s="6">
        <v>0</v>
      </c>
      <c r="N2780" s="6">
        <v>10589.873046875</v>
      </c>
      <c r="O2780" s="6">
        <v>0</v>
      </c>
      <c r="P2780" s="6">
        <v>0</v>
      </c>
      <c r="Q2780" s="6">
        <v>0</v>
      </c>
      <c r="R2780" s="6">
        <v>0</v>
      </c>
      <c r="S2780" s="6">
        <v>0</v>
      </c>
      <c r="T2780" s="6">
        <v>0</v>
      </c>
      <c r="U2780" s="6">
        <v>0</v>
      </c>
      <c r="V2780" s="6">
        <v>0</v>
      </c>
      <c r="W2780" s="6">
        <v>0</v>
      </c>
    </row>
    <row r="2781" spans="1:23" s="6" customFormat="1" ht="12.75" x14ac:dyDescent="0.2">
      <c r="A2781" s="5">
        <f t="shared" si="43"/>
        <v>45837.947916659927</v>
      </c>
      <c r="B2781" s="6">
        <v>210.16523742675784</v>
      </c>
      <c r="C2781" s="6">
        <v>208.30039978027347</v>
      </c>
      <c r="D2781" s="6">
        <v>50.871849060058594</v>
      </c>
      <c r="E2781" s="6">
        <v>40.423065185546875</v>
      </c>
      <c r="F2781" s="6">
        <v>49.681465148925781</v>
      </c>
      <c r="G2781" s="6">
        <v>577.90826416015625</v>
      </c>
      <c r="H2781" s="6">
        <v>583.8170166015625</v>
      </c>
      <c r="I2781" s="6">
        <v>902.33245849609375</v>
      </c>
      <c r="J2781" s="6">
        <v>1025.7569580078125</v>
      </c>
      <c r="K2781" s="6">
        <v>1039.697265625</v>
      </c>
      <c r="L2781" s="6">
        <v>10575.78515625</v>
      </c>
      <c r="M2781" s="6">
        <v>0</v>
      </c>
      <c r="N2781" s="6">
        <v>10565.172851562502</v>
      </c>
      <c r="O2781" s="6">
        <v>0</v>
      </c>
      <c r="P2781" s="6">
        <v>0</v>
      </c>
      <c r="Q2781" s="6">
        <v>0</v>
      </c>
      <c r="R2781" s="6">
        <v>0</v>
      </c>
      <c r="S2781" s="6">
        <v>0</v>
      </c>
      <c r="T2781" s="6">
        <v>0</v>
      </c>
      <c r="U2781" s="6">
        <v>0</v>
      </c>
      <c r="V2781" s="6">
        <v>0</v>
      </c>
      <c r="W2781" s="6">
        <v>0</v>
      </c>
    </row>
    <row r="2782" spans="1:23" s="6" customFormat="1" ht="12.75" x14ac:dyDescent="0.2">
      <c r="A2782" s="5">
        <f t="shared" si="43"/>
        <v>45837.958333326591</v>
      </c>
      <c r="B2782" s="6">
        <v>210.44389343261719</v>
      </c>
      <c r="C2782" s="6">
        <v>208.43402099609375</v>
      </c>
      <c r="D2782" s="6">
        <v>50.845184326171875</v>
      </c>
      <c r="E2782" s="6">
        <v>40.404071807861328</v>
      </c>
      <c r="F2782" s="6">
        <v>49.673027038574219</v>
      </c>
      <c r="G2782" s="6">
        <v>578.01947021484375</v>
      </c>
      <c r="H2782" s="6">
        <v>583.787353515625</v>
      </c>
      <c r="I2782" s="6">
        <v>953.80267333984386</v>
      </c>
      <c r="J2782" s="6">
        <v>970.71881103515625</v>
      </c>
      <c r="K2782" s="6">
        <v>989.59332275390636</v>
      </c>
      <c r="L2782" s="6">
        <v>10511.6689453125</v>
      </c>
      <c r="M2782" s="6">
        <v>0</v>
      </c>
      <c r="N2782" s="6">
        <v>10504.6630859375</v>
      </c>
      <c r="O2782" s="6">
        <v>0</v>
      </c>
      <c r="P2782" s="6">
        <v>0</v>
      </c>
      <c r="Q2782" s="6">
        <v>0</v>
      </c>
      <c r="R2782" s="6">
        <v>0</v>
      </c>
      <c r="S2782" s="6">
        <v>0</v>
      </c>
      <c r="T2782" s="6">
        <v>0</v>
      </c>
      <c r="U2782" s="6">
        <v>0</v>
      </c>
      <c r="V2782" s="6">
        <v>0</v>
      </c>
      <c r="W2782" s="6">
        <v>0</v>
      </c>
    </row>
    <row r="2783" spans="1:23" s="6" customFormat="1" ht="12.75" x14ac:dyDescent="0.2">
      <c r="A2783" s="5">
        <f t="shared" si="43"/>
        <v>45837.968749993255</v>
      </c>
      <c r="B2783" s="6">
        <v>210.03099060058594</v>
      </c>
      <c r="C2783" s="6">
        <v>209.54904174804688</v>
      </c>
      <c r="D2783" s="6">
        <v>50.822555541992188</v>
      </c>
      <c r="E2783" s="6">
        <v>40.412227630615234</v>
      </c>
      <c r="F2783" s="6">
        <v>49.692104339599616</v>
      </c>
      <c r="G2783" s="6">
        <v>578.00286865234375</v>
      </c>
      <c r="H2783" s="6">
        <v>583.910888671875</v>
      </c>
      <c r="I2783" s="6">
        <v>944.30255126953125</v>
      </c>
      <c r="J2783" s="6">
        <v>933.54016113281261</v>
      </c>
      <c r="K2783" s="6">
        <v>990.1353759765625</v>
      </c>
      <c r="L2783" s="6">
        <v>10569.1513671875</v>
      </c>
      <c r="M2783" s="6">
        <v>0</v>
      </c>
      <c r="N2783" s="6">
        <v>10550.1396484375</v>
      </c>
      <c r="O2783" s="6">
        <v>0</v>
      </c>
      <c r="P2783" s="6">
        <v>0</v>
      </c>
      <c r="Q2783" s="6">
        <v>0</v>
      </c>
      <c r="R2783" s="6">
        <v>0</v>
      </c>
      <c r="S2783" s="6">
        <v>0</v>
      </c>
      <c r="T2783" s="6">
        <v>0</v>
      </c>
      <c r="U2783" s="6">
        <v>0</v>
      </c>
      <c r="V2783" s="6">
        <v>0</v>
      </c>
      <c r="W2783" s="6">
        <v>0</v>
      </c>
    </row>
    <row r="2784" spans="1:23" s="6" customFormat="1" ht="12.75" x14ac:dyDescent="0.2">
      <c r="A2784" s="5">
        <f t="shared" si="43"/>
        <v>45837.979166659919</v>
      </c>
      <c r="B2784" s="6">
        <v>209.76377868652344</v>
      </c>
      <c r="C2784" s="6">
        <v>209.45364379882813</v>
      </c>
      <c r="D2784" s="6">
        <v>50.897930145263672</v>
      </c>
      <c r="E2784" s="6">
        <v>40.427913665771484</v>
      </c>
      <c r="F2784" s="6">
        <v>49.700187683105469</v>
      </c>
      <c r="G2784" s="6">
        <v>577.92657470703125</v>
      </c>
      <c r="H2784" s="6">
        <v>583.73016357421886</v>
      </c>
      <c r="I2784" s="6">
        <v>943.71185302734375</v>
      </c>
      <c r="J2784" s="6">
        <v>933.7105712890625</v>
      </c>
      <c r="K2784" s="6">
        <v>990.37567138671875</v>
      </c>
      <c r="L2784" s="6">
        <v>10633.9453125</v>
      </c>
      <c r="M2784" s="6">
        <v>0</v>
      </c>
      <c r="N2784" s="6">
        <v>10616.442382812502</v>
      </c>
      <c r="O2784" s="6">
        <v>0</v>
      </c>
      <c r="P2784" s="6">
        <v>0</v>
      </c>
      <c r="Q2784" s="6">
        <v>0</v>
      </c>
      <c r="R2784" s="6">
        <v>0</v>
      </c>
      <c r="S2784" s="6">
        <v>0</v>
      </c>
      <c r="T2784" s="6">
        <v>0</v>
      </c>
      <c r="U2784" s="6">
        <v>0</v>
      </c>
      <c r="V2784" s="6">
        <v>0</v>
      </c>
      <c r="W2784" s="6">
        <v>0</v>
      </c>
    </row>
    <row r="2785" spans="1:23" s="6" customFormat="1" ht="12.75" x14ac:dyDescent="0.2">
      <c r="A2785" s="5">
        <f t="shared" si="43"/>
        <v>45837.989583326584</v>
      </c>
      <c r="B2785" s="6">
        <v>209.6242370605469</v>
      </c>
      <c r="C2785" s="6">
        <v>209.40473937988281</v>
      </c>
      <c r="D2785" s="6">
        <v>50.889030456542969</v>
      </c>
      <c r="E2785" s="6">
        <v>40.421031951904297</v>
      </c>
      <c r="F2785" s="6">
        <v>49.697093963623047</v>
      </c>
      <c r="G2785" s="6">
        <v>577.7652587890625</v>
      </c>
      <c r="H2785" s="6">
        <v>583.66717529296875</v>
      </c>
      <c r="I2785" s="6">
        <v>941.084228515625</v>
      </c>
      <c r="J2785" s="6">
        <v>933.91119384765625</v>
      </c>
      <c r="K2785" s="6">
        <v>990.4208984375</v>
      </c>
      <c r="L2785" s="6">
        <v>10468.341796875</v>
      </c>
      <c r="M2785" s="6">
        <v>0</v>
      </c>
      <c r="N2785" s="6">
        <v>10733.544921875</v>
      </c>
      <c r="O2785" s="6">
        <v>0</v>
      </c>
      <c r="P2785" s="6">
        <v>0</v>
      </c>
      <c r="Q2785" s="6">
        <v>0</v>
      </c>
      <c r="R2785" s="6">
        <v>0</v>
      </c>
      <c r="S2785" s="6">
        <v>0</v>
      </c>
      <c r="T2785" s="6">
        <v>0</v>
      </c>
      <c r="U2785" s="6">
        <v>0</v>
      </c>
      <c r="V2785" s="6">
        <v>0</v>
      </c>
      <c r="W2785" s="6">
        <v>0</v>
      </c>
    </row>
    <row r="2786" spans="1:23" s="6" customFormat="1" ht="12.75" x14ac:dyDescent="0.2">
      <c r="A2786" s="5">
        <f t="shared" si="43"/>
        <v>45837.999999993248</v>
      </c>
      <c r="B2786" s="6">
        <v>209.57194519042969</v>
      </c>
      <c r="C2786" s="6">
        <v>209.27482604980469</v>
      </c>
      <c r="D2786" s="6">
        <v>50.858367919921875</v>
      </c>
      <c r="E2786" s="6">
        <v>40.386085510253906</v>
      </c>
      <c r="F2786" s="6">
        <v>49.656990051269538</v>
      </c>
      <c r="G2786" s="6">
        <v>577.9432373046875</v>
      </c>
      <c r="H2786" s="6">
        <v>583.717529296875</v>
      </c>
      <c r="I2786" s="6">
        <v>940.2623291015625</v>
      </c>
      <c r="J2786" s="6">
        <v>933.78558349609375</v>
      </c>
      <c r="K2786" s="6">
        <v>990.44635009765625</v>
      </c>
      <c r="L2786" s="6">
        <v>10511.976562500002</v>
      </c>
      <c r="M2786" s="6">
        <v>0</v>
      </c>
      <c r="N2786" s="6">
        <v>10598.501953125</v>
      </c>
      <c r="O2786" s="6">
        <v>0</v>
      </c>
      <c r="P2786" s="6">
        <v>0</v>
      </c>
      <c r="Q2786" s="6">
        <v>0</v>
      </c>
      <c r="R2786" s="6">
        <v>0</v>
      </c>
      <c r="S2786" s="6">
        <v>0</v>
      </c>
      <c r="T2786" s="6">
        <v>0</v>
      </c>
      <c r="U2786" s="6">
        <v>0</v>
      </c>
      <c r="V2786" s="6">
        <v>0</v>
      </c>
      <c r="W2786" s="6">
        <v>0</v>
      </c>
    </row>
    <row r="2787" spans="1:23" s="6" customFormat="1" ht="12.75" x14ac:dyDescent="0.2">
      <c r="A2787" s="5">
        <f t="shared" si="43"/>
        <v>45838.010416659912</v>
      </c>
      <c r="B2787" s="6">
        <v>209.64463806152344</v>
      </c>
      <c r="C2787" s="6">
        <v>209.41400146484375</v>
      </c>
      <c r="D2787" s="6">
        <v>50.842231750488281</v>
      </c>
      <c r="E2787" s="6">
        <v>40.375930786132813</v>
      </c>
      <c r="F2787" s="6">
        <v>49.656425476074219</v>
      </c>
      <c r="G2787" s="6">
        <v>577.96124267578125</v>
      </c>
      <c r="H2787" s="6">
        <v>583.74334716796875</v>
      </c>
      <c r="I2787" s="6">
        <v>993.37854003906261</v>
      </c>
      <c r="J2787" s="6">
        <v>999.4412841796875</v>
      </c>
      <c r="K2787" s="6">
        <v>979.19268798828125</v>
      </c>
      <c r="L2787" s="6">
        <v>10513.3994140625</v>
      </c>
      <c r="M2787" s="6">
        <v>0</v>
      </c>
      <c r="N2787" s="6">
        <v>10502.001953125002</v>
      </c>
      <c r="O2787" s="6">
        <v>0</v>
      </c>
      <c r="P2787" s="6">
        <v>0</v>
      </c>
      <c r="Q2787" s="6">
        <v>0</v>
      </c>
      <c r="R2787" s="6">
        <v>0</v>
      </c>
      <c r="S2787" s="6">
        <v>0</v>
      </c>
      <c r="T2787" s="6">
        <v>0</v>
      </c>
      <c r="U2787" s="6">
        <v>0</v>
      </c>
      <c r="V2787" s="6">
        <v>0</v>
      </c>
      <c r="W2787" s="6">
        <v>0</v>
      </c>
    </row>
    <row r="2788" spans="1:23" s="6" customFormat="1" ht="12.75" x14ac:dyDescent="0.2">
      <c r="A2788" s="5">
        <f t="shared" si="43"/>
        <v>45838.020833326576</v>
      </c>
      <c r="B2788" s="6">
        <v>209.01760864257813</v>
      </c>
      <c r="C2788" s="6">
        <v>208.60797119140625</v>
      </c>
      <c r="D2788" s="6">
        <v>50.861331939697266</v>
      </c>
      <c r="E2788" s="6">
        <v>40.392616271972656</v>
      </c>
      <c r="F2788" s="6">
        <v>49.671707153320313</v>
      </c>
      <c r="G2788" s="6">
        <v>578.05535888671875</v>
      </c>
      <c r="H2788" s="6">
        <v>583.73681640625</v>
      </c>
      <c r="I2788" s="6">
        <v>1003.0478515625001</v>
      </c>
      <c r="J2788" s="6">
        <v>1013.495361328125</v>
      </c>
      <c r="K2788" s="6">
        <v>941.136474609375</v>
      </c>
      <c r="L2788" s="6">
        <v>7600.43701171875</v>
      </c>
      <c r="M2788" s="6">
        <v>0</v>
      </c>
      <c r="N2788" s="6">
        <v>7616.26416015625</v>
      </c>
      <c r="O2788" s="6">
        <v>0</v>
      </c>
      <c r="P2788" s="6">
        <v>0</v>
      </c>
      <c r="Q2788" s="6">
        <v>0</v>
      </c>
      <c r="R2788" s="6">
        <v>0</v>
      </c>
      <c r="S2788" s="6">
        <v>0</v>
      </c>
      <c r="T2788" s="6">
        <v>0</v>
      </c>
      <c r="U2788" s="6">
        <v>0</v>
      </c>
      <c r="V2788" s="6">
        <v>0</v>
      </c>
      <c r="W2788" s="6">
        <v>0</v>
      </c>
    </row>
    <row r="2789" spans="1:23" s="6" customFormat="1" ht="12.75" x14ac:dyDescent="0.2">
      <c r="A2789" s="5">
        <f t="shared" si="43"/>
        <v>45838.031249993241</v>
      </c>
      <c r="B2789" s="6">
        <v>209.00857543945315</v>
      </c>
      <c r="C2789" s="6">
        <v>208.42475891113281</v>
      </c>
      <c r="D2789" s="6">
        <v>50.816085815429688</v>
      </c>
      <c r="E2789" s="6">
        <v>40.377040863037109</v>
      </c>
      <c r="F2789" s="6">
        <v>49.665611267089844</v>
      </c>
      <c r="G2789" s="6">
        <v>578.06707763671875</v>
      </c>
      <c r="H2789" s="6">
        <v>583.8719482421875</v>
      </c>
      <c r="I2789" s="6">
        <v>1003.1056518554689</v>
      </c>
      <c r="J2789" s="6">
        <v>1013.843994140625</v>
      </c>
      <c r="K2789" s="6">
        <v>941.28015136718761</v>
      </c>
      <c r="L2789" s="6">
        <v>5012.32080078125</v>
      </c>
      <c r="M2789" s="6">
        <v>0</v>
      </c>
      <c r="N2789" s="6">
        <v>4997.79931640625</v>
      </c>
      <c r="O2789" s="6">
        <v>0</v>
      </c>
      <c r="P2789" s="6">
        <v>0</v>
      </c>
      <c r="Q2789" s="6">
        <v>0</v>
      </c>
      <c r="R2789" s="6">
        <v>0</v>
      </c>
      <c r="S2789" s="6">
        <v>0</v>
      </c>
      <c r="T2789" s="6">
        <v>0</v>
      </c>
      <c r="U2789" s="6">
        <v>0</v>
      </c>
      <c r="V2789" s="6">
        <v>0</v>
      </c>
      <c r="W2789" s="6">
        <v>0</v>
      </c>
    </row>
    <row r="2790" spans="1:23" s="6" customFormat="1" ht="12.75" x14ac:dyDescent="0.2">
      <c r="A2790" s="5">
        <f t="shared" si="43"/>
        <v>45838.041666659905</v>
      </c>
      <c r="B2790" s="6">
        <v>208.93931579589844</v>
      </c>
      <c r="C2790" s="6">
        <v>208.79075622558594</v>
      </c>
      <c r="D2790" s="6">
        <v>50.938663482666016</v>
      </c>
      <c r="E2790" s="6">
        <v>40.430278778076172</v>
      </c>
      <c r="F2790" s="6">
        <v>49.706451416015625</v>
      </c>
      <c r="G2790" s="6">
        <v>578.015380859375</v>
      </c>
      <c r="H2790" s="6">
        <v>583.87847900390625</v>
      </c>
      <c r="I2790" s="6">
        <v>1003.6101074218751</v>
      </c>
      <c r="J2790" s="6">
        <v>1014.1651000976564</v>
      </c>
      <c r="K2790" s="6">
        <v>941.5650634765625</v>
      </c>
      <c r="L2790" s="6">
        <v>5251.42724609375</v>
      </c>
      <c r="M2790" s="6">
        <v>0</v>
      </c>
      <c r="N2790" s="6">
        <v>5244.9277343750009</v>
      </c>
      <c r="O2790" s="6">
        <v>0</v>
      </c>
      <c r="P2790" s="6">
        <v>0</v>
      </c>
      <c r="Q2790" s="6">
        <v>0</v>
      </c>
      <c r="R2790" s="6">
        <v>0</v>
      </c>
      <c r="S2790" s="6">
        <v>0</v>
      </c>
      <c r="T2790" s="6">
        <v>0</v>
      </c>
      <c r="U2790" s="6">
        <v>0</v>
      </c>
      <c r="V2790" s="6">
        <v>0</v>
      </c>
      <c r="W2790" s="6">
        <v>0</v>
      </c>
    </row>
    <row r="2791" spans="1:23" s="6" customFormat="1" ht="12.75" x14ac:dyDescent="0.2">
      <c r="A2791" s="5">
        <f t="shared" si="43"/>
        <v>45838.052083326569</v>
      </c>
      <c r="B2791" s="6">
        <v>208.9041748046875</v>
      </c>
      <c r="C2791" s="6">
        <v>208.52827453613281</v>
      </c>
      <c r="D2791" s="6">
        <v>50.819019317626953</v>
      </c>
      <c r="E2791" s="6">
        <v>40.379653930664063</v>
      </c>
      <c r="F2791" s="6">
        <v>49.656295776367188</v>
      </c>
      <c r="G2791" s="6">
        <v>577.8868408203125</v>
      </c>
      <c r="H2791" s="6">
        <v>583.7149658203125</v>
      </c>
      <c r="I2791" s="6">
        <v>1003.2313842773438</v>
      </c>
      <c r="J2791" s="6">
        <v>1013.7509765625001</v>
      </c>
      <c r="K2791" s="6">
        <v>941.22607421875</v>
      </c>
      <c r="L2791" s="6">
        <v>5065.96337890625</v>
      </c>
      <c r="M2791" s="6">
        <v>0</v>
      </c>
      <c r="N2791" s="6">
        <v>5058.76123046875</v>
      </c>
      <c r="O2791" s="6">
        <v>0</v>
      </c>
      <c r="P2791" s="6">
        <v>0</v>
      </c>
      <c r="Q2791" s="6">
        <v>0</v>
      </c>
      <c r="R2791" s="6">
        <v>0</v>
      </c>
      <c r="S2791" s="6">
        <v>0</v>
      </c>
      <c r="T2791" s="6">
        <v>0</v>
      </c>
      <c r="U2791" s="6">
        <v>0</v>
      </c>
      <c r="V2791" s="6">
        <v>0</v>
      </c>
      <c r="W2791" s="6">
        <v>0</v>
      </c>
    </row>
    <row r="2792" spans="1:23" s="6" customFormat="1" ht="12.75" x14ac:dyDescent="0.2">
      <c r="A2792" s="5">
        <f t="shared" si="43"/>
        <v>45838.062499993233</v>
      </c>
      <c r="B2792" s="6">
        <v>208.77587890625003</v>
      </c>
      <c r="C2792" s="6">
        <v>208.58767700195313</v>
      </c>
      <c r="D2792" s="6">
        <v>50.832427978515632</v>
      </c>
      <c r="E2792" s="6">
        <v>40.384437561035156</v>
      </c>
      <c r="F2792" s="6">
        <v>49.663654327392578</v>
      </c>
      <c r="G2792" s="6">
        <v>578.029052734375</v>
      </c>
      <c r="H2792" s="6">
        <v>583.77899169921875</v>
      </c>
      <c r="I2792" s="6">
        <v>1003.0269165039063</v>
      </c>
      <c r="J2792" s="6">
        <v>1013.6801147460939</v>
      </c>
      <c r="K2792" s="6">
        <v>941.145751953125</v>
      </c>
      <c r="L2792" s="6">
        <v>5057.69921875</v>
      </c>
      <c r="M2792" s="6">
        <v>0</v>
      </c>
      <c r="N2792" s="6">
        <v>5049.06298828125</v>
      </c>
      <c r="O2792" s="6">
        <v>0</v>
      </c>
      <c r="P2792" s="6">
        <v>0</v>
      </c>
      <c r="Q2792" s="6">
        <v>0</v>
      </c>
      <c r="R2792" s="6">
        <v>0</v>
      </c>
      <c r="S2792" s="6">
        <v>0</v>
      </c>
      <c r="T2792" s="6">
        <v>0</v>
      </c>
      <c r="U2792" s="6">
        <v>0</v>
      </c>
      <c r="V2792" s="6">
        <v>0</v>
      </c>
      <c r="W2792" s="6">
        <v>0</v>
      </c>
    </row>
    <row r="2793" spans="1:23" s="6" customFormat="1" ht="12.75" x14ac:dyDescent="0.2">
      <c r="A2793" s="5">
        <f t="shared" si="43"/>
        <v>45838.072916659898</v>
      </c>
      <c r="B2793" s="6">
        <v>208.38365173339844</v>
      </c>
      <c r="C2793" s="6">
        <v>208.22862243652344</v>
      </c>
      <c r="D2793" s="6">
        <v>50.82905578613282</v>
      </c>
      <c r="E2793" s="6">
        <v>40.389354705810547</v>
      </c>
      <c r="F2793" s="6">
        <v>49.665397644042969</v>
      </c>
      <c r="G2793" s="6">
        <v>578.06298828125</v>
      </c>
      <c r="H2793" s="6">
        <v>583.841796875</v>
      </c>
      <c r="I2793" s="6">
        <v>996.7318115234375</v>
      </c>
      <c r="J2793" s="6">
        <v>1008.4822387695314</v>
      </c>
      <c r="K2793" s="6">
        <v>936.1356201171875</v>
      </c>
      <c r="L2793" s="6">
        <v>5039.1259765625009</v>
      </c>
      <c r="M2793" s="6">
        <v>0</v>
      </c>
      <c r="N2793" s="6">
        <v>5029.15771484375</v>
      </c>
      <c r="O2793" s="6">
        <v>0</v>
      </c>
      <c r="P2793" s="6">
        <v>0</v>
      </c>
      <c r="Q2793" s="6">
        <v>0</v>
      </c>
      <c r="R2793" s="6">
        <v>0</v>
      </c>
      <c r="S2793" s="6">
        <v>0</v>
      </c>
      <c r="T2793" s="6">
        <v>0</v>
      </c>
      <c r="U2793" s="6">
        <v>0</v>
      </c>
      <c r="V2793" s="6">
        <v>0</v>
      </c>
      <c r="W2793" s="6">
        <v>0</v>
      </c>
    </row>
    <row r="2794" spans="1:23" s="6" customFormat="1" ht="12.75" x14ac:dyDescent="0.2">
      <c r="A2794" s="5">
        <f t="shared" si="43"/>
        <v>45838.083333326562</v>
      </c>
      <c r="B2794" s="6">
        <v>207.72499084472656</v>
      </c>
      <c r="C2794" s="6">
        <v>207.3436279296875</v>
      </c>
      <c r="D2794" s="6">
        <v>50.841453552246101</v>
      </c>
      <c r="E2794" s="6">
        <v>40.384075164794929</v>
      </c>
      <c r="F2794" s="6">
        <v>49.649417877197266</v>
      </c>
      <c r="G2794" s="6">
        <v>578.06170654296875</v>
      </c>
      <c r="H2794" s="6">
        <v>583.71124267578125</v>
      </c>
      <c r="I2794" s="6">
        <v>979.55523681640625</v>
      </c>
      <c r="J2794" s="6">
        <v>992.12542724609375</v>
      </c>
      <c r="K2794" s="6">
        <v>923.32476806640625</v>
      </c>
      <c r="L2794" s="6">
        <v>5003.7724609375</v>
      </c>
      <c r="M2794" s="6">
        <v>0</v>
      </c>
      <c r="N2794" s="6">
        <v>4999.681640625</v>
      </c>
      <c r="O2794" s="6">
        <v>0</v>
      </c>
      <c r="P2794" s="6">
        <v>0</v>
      </c>
      <c r="Q2794" s="6">
        <v>0</v>
      </c>
      <c r="R2794" s="6">
        <v>0</v>
      </c>
      <c r="S2794" s="6">
        <v>0</v>
      </c>
      <c r="T2794" s="6">
        <v>0</v>
      </c>
      <c r="U2794" s="6">
        <v>0</v>
      </c>
      <c r="V2794" s="6">
        <v>0</v>
      </c>
      <c r="W2794" s="6">
        <v>0</v>
      </c>
    </row>
    <row r="2795" spans="1:23" s="6" customFormat="1" ht="12.75" x14ac:dyDescent="0.2">
      <c r="A2795" s="5">
        <f t="shared" si="43"/>
        <v>45838.093749993226</v>
      </c>
      <c r="B2795" s="6">
        <v>207.75653076171878</v>
      </c>
      <c r="C2795" s="6">
        <v>207.63578796386719</v>
      </c>
      <c r="D2795" s="6">
        <v>50.845756530761719</v>
      </c>
      <c r="E2795" s="6">
        <v>40.393321990966797</v>
      </c>
      <c r="F2795" s="6">
        <v>49.659229278564453</v>
      </c>
      <c r="G2795" s="6">
        <v>578.02783203125</v>
      </c>
      <c r="H2795" s="6">
        <v>583.83502197265625</v>
      </c>
      <c r="I2795" s="6">
        <v>924.3511962890625</v>
      </c>
      <c r="J2795" s="6">
        <v>891.8382568359375</v>
      </c>
      <c r="K2795" s="6">
        <v>859.85052490234386</v>
      </c>
      <c r="L2795" s="6">
        <v>5081.27734375</v>
      </c>
      <c r="M2795" s="6">
        <v>0</v>
      </c>
      <c r="N2795" s="6">
        <v>5073.54150390625</v>
      </c>
      <c r="O2795" s="6">
        <v>0</v>
      </c>
      <c r="P2795" s="6">
        <v>0</v>
      </c>
      <c r="Q2795" s="6">
        <v>0</v>
      </c>
      <c r="R2795" s="6">
        <v>0</v>
      </c>
      <c r="S2795" s="6">
        <v>0</v>
      </c>
      <c r="T2795" s="6">
        <v>0</v>
      </c>
      <c r="U2795" s="6">
        <v>0</v>
      </c>
      <c r="V2795" s="6">
        <v>0</v>
      </c>
      <c r="W2795" s="6">
        <v>0</v>
      </c>
    </row>
    <row r="2796" spans="1:23" s="6" customFormat="1" ht="12.75" x14ac:dyDescent="0.2">
      <c r="A2796" s="5">
        <f t="shared" si="43"/>
        <v>45838.10416665989</v>
      </c>
      <c r="B2796" s="6">
        <v>207.41940307617188</v>
      </c>
      <c r="C2796" s="6">
        <v>207.37837219238281</v>
      </c>
      <c r="D2796" s="6">
        <v>50.798236846923828</v>
      </c>
      <c r="E2796" s="6">
        <v>40.366596221923828</v>
      </c>
      <c r="F2796" s="6">
        <v>49.625270843505859</v>
      </c>
      <c r="G2796" s="6">
        <v>578.08099365234375</v>
      </c>
      <c r="H2796" s="6">
        <v>583.86572265625</v>
      </c>
      <c r="I2796" s="6">
        <v>953.174560546875</v>
      </c>
      <c r="J2796" s="6">
        <v>913.45306396484375</v>
      </c>
      <c r="K2796" s="6">
        <v>904.95904541015625</v>
      </c>
      <c r="L2796" s="6">
        <v>5016.986328125</v>
      </c>
      <c r="M2796" s="6">
        <v>0</v>
      </c>
      <c r="N2796" s="6">
        <v>5014.79541015625</v>
      </c>
      <c r="O2796" s="6">
        <v>0</v>
      </c>
      <c r="P2796" s="6">
        <v>0</v>
      </c>
      <c r="Q2796" s="6">
        <v>0</v>
      </c>
      <c r="R2796" s="6">
        <v>0</v>
      </c>
      <c r="S2796" s="6">
        <v>0</v>
      </c>
      <c r="T2796" s="6">
        <v>0</v>
      </c>
      <c r="U2796" s="6">
        <v>0</v>
      </c>
      <c r="V2796" s="6">
        <v>0</v>
      </c>
      <c r="W2796" s="6">
        <v>0</v>
      </c>
    </row>
    <row r="2797" spans="1:23" s="6" customFormat="1" ht="12.75" x14ac:dyDescent="0.2">
      <c r="A2797" s="5">
        <f t="shared" si="43"/>
        <v>45838.114583326555</v>
      </c>
      <c r="B2797" s="6">
        <v>206.72023010253906</v>
      </c>
      <c r="C2797" s="6">
        <v>206.58381652832031</v>
      </c>
      <c r="D2797" s="6">
        <v>50.826942443847663</v>
      </c>
      <c r="E2797" s="6">
        <v>40.388580322265625</v>
      </c>
      <c r="F2797" s="6">
        <v>49.636787414550781</v>
      </c>
      <c r="G2797" s="6">
        <v>577.96795654296875</v>
      </c>
      <c r="H2797" s="6">
        <v>583.72283935546875</v>
      </c>
      <c r="I2797" s="6">
        <v>953.84881591796875</v>
      </c>
      <c r="J2797" s="6">
        <v>962.76080322265625</v>
      </c>
      <c r="K2797" s="6">
        <v>892.70172119140625</v>
      </c>
      <c r="L2797" s="6">
        <v>5057.54345703125</v>
      </c>
      <c r="M2797" s="6">
        <v>0</v>
      </c>
      <c r="N2797" s="6">
        <v>5047.20849609375</v>
      </c>
      <c r="O2797" s="6">
        <v>0</v>
      </c>
      <c r="P2797" s="6">
        <v>0</v>
      </c>
      <c r="Q2797" s="6">
        <v>0</v>
      </c>
      <c r="R2797" s="6">
        <v>0</v>
      </c>
      <c r="S2797" s="6">
        <v>0</v>
      </c>
      <c r="T2797" s="6">
        <v>0</v>
      </c>
      <c r="U2797" s="6">
        <v>0</v>
      </c>
      <c r="V2797" s="6">
        <v>0</v>
      </c>
      <c r="W2797" s="6">
        <v>0</v>
      </c>
    </row>
    <row r="2798" spans="1:23" s="6" customFormat="1" ht="12.75" x14ac:dyDescent="0.2">
      <c r="A2798" s="5">
        <f t="shared" si="43"/>
        <v>45838.124999993219</v>
      </c>
      <c r="B2798" s="6">
        <v>206.68336486816406</v>
      </c>
      <c r="C2798" s="6">
        <v>206.95458984375</v>
      </c>
      <c r="D2798" s="6">
        <v>50.859104156494141</v>
      </c>
      <c r="E2798" s="6">
        <v>40.379573822021484</v>
      </c>
      <c r="F2798" s="6">
        <v>49.637428283691406</v>
      </c>
      <c r="G2798" s="6">
        <v>577.9326171875</v>
      </c>
      <c r="H2798" s="6">
        <v>583.72137451171875</v>
      </c>
      <c r="I2798" s="6">
        <v>953.62518310546875</v>
      </c>
      <c r="J2798" s="6">
        <v>962.635986328125</v>
      </c>
      <c r="K2798" s="6">
        <v>892.57897949218761</v>
      </c>
      <c r="L2798" s="6">
        <v>5071.07275390625</v>
      </c>
      <c r="M2798" s="6">
        <v>0</v>
      </c>
      <c r="N2798" s="6">
        <v>5064.9794921875</v>
      </c>
      <c r="O2798" s="6">
        <v>0</v>
      </c>
      <c r="P2798" s="6">
        <v>0</v>
      </c>
      <c r="Q2798" s="6">
        <v>0</v>
      </c>
      <c r="R2798" s="6">
        <v>0</v>
      </c>
      <c r="S2798" s="6">
        <v>0</v>
      </c>
      <c r="T2798" s="6">
        <v>0</v>
      </c>
      <c r="U2798" s="6">
        <v>0</v>
      </c>
      <c r="V2798" s="6">
        <v>0</v>
      </c>
      <c r="W2798" s="6">
        <v>0</v>
      </c>
    </row>
    <row r="2799" spans="1:23" s="6" customFormat="1" ht="12.75" x14ac:dyDescent="0.2">
      <c r="A2799" s="5">
        <f t="shared" si="43"/>
        <v>45838.135416659883</v>
      </c>
      <c r="B2799" s="6">
        <v>209.4051513671875</v>
      </c>
      <c r="C2799" s="6">
        <v>209.38502502441406</v>
      </c>
      <c r="D2799" s="6">
        <v>50.818210601806641</v>
      </c>
      <c r="E2799" s="6">
        <v>40.3919677734375</v>
      </c>
      <c r="F2799" s="6">
        <v>49.648048400878906</v>
      </c>
      <c r="G2799" s="6">
        <v>578.0478515625</v>
      </c>
      <c r="H2799" s="6">
        <v>583.78155517578125</v>
      </c>
      <c r="I2799" s="6">
        <v>953.53619384765636</v>
      </c>
      <c r="J2799" s="6">
        <v>962.70660400390625</v>
      </c>
      <c r="K2799" s="6">
        <v>892.54730224609375</v>
      </c>
      <c r="L2799" s="6">
        <v>5022.52783203125</v>
      </c>
      <c r="M2799" s="6">
        <v>0</v>
      </c>
      <c r="N2799" s="6">
        <v>5013.548828125</v>
      </c>
      <c r="O2799" s="6">
        <v>0</v>
      </c>
      <c r="P2799" s="6">
        <v>0</v>
      </c>
      <c r="Q2799" s="6">
        <v>0</v>
      </c>
      <c r="R2799" s="6">
        <v>0</v>
      </c>
      <c r="S2799" s="6">
        <v>0</v>
      </c>
      <c r="T2799" s="6">
        <v>0</v>
      </c>
      <c r="U2799" s="6">
        <v>0</v>
      </c>
      <c r="V2799" s="6">
        <v>0</v>
      </c>
      <c r="W2799" s="6">
        <v>0</v>
      </c>
    </row>
    <row r="2800" spans="1:23" s="6" customFormat="1" ht="12.75" x14ac:dyDescent="0.2">
      <c r="A2800" s="5">
        <f t="shared" si="43"/>
        <v>45838.145833326547</v>
      </c>
      <c r="B2800" s="6">
        <v>209.4345703125</v>
      </c>
      <c r="C2800" s="6">
        <v>208.88749694824219</v>
      </c>
      <c r="D2800" s="6">
        <v>50.880184173583984</v>
      </c>
      <c r="E2800" s="6">
        <v>40.385486602783203</v>
      </c>
      <c r="F2800" s="6">
        <v>49.641899108886719</v>
      </c>
      <c r="G2800" s="6">
        <v>577.99786376953125</v>
      </c>
      <c r="H2800" s="6">
        <v>583.71295166015625</v>
      </c>
      <c r="I2800" s="6">
        <v>953.604248046875</v>
      </c>
      <c r="J2800" s="6">
        <v>962.67706298828125</v>
      </c>
      <c r="K2800" s="6">
        <v>892.6090087890625</v>
      </c>
      <c r="L2800" s="6">
        <v>5069.33056640625</v>
      </c>
      <c r="M2800" s="6">
        <v>0</v>
      </c>
      <c r="N2800" s="6">
        <v>5063.45849609375</v>
      </c>
      <c r="O2800" s="6">
        <v>0</v>
      </c>
      <c r="P2800" s="6">
        <v>0</v>
      </c>
      <c r="Q2800" s="6">
        <v>0</v>
      </c>
      <c r="R2800" s="6">
        <v>0</v>
      </c>
      <c r="S2800" s="6">
        <v>0</v>
      </c>
      <c r="T2800" s="6">
        <v>0</v>
      </c>
      <c r="U2800" s="6">
        <v>0</v>
      </c>
      <c r="V2800" s="6">
        <v>0</v>
      </c>
      <c r="W2800" s="6">
        <v>0</v>
      </c>
    </row>
    <row r="2801" spans="1:23" s="6" customFormat="1" ht="12.75" x14ac:dyDescent="0.2">
      <c r="A2801" s="5">
        <f t="shared" si="43"/>
        <v>45838.156249993212</v>
      </c>
      <c r="B2801" s="6">
        <v>209.11964416503906</v>
      </c>
      <c r="C2801" s="6">
        <v>208.45486450195313</v>
      </c>
      <c r="D2801" s="6">
        <v>50.800575256347656</v>
      </c>
      <c r="E2801" s="6">
        <v>40.377487182617188</v>
      </c>
      <c r="F2801" s="6">
        <v>49.646572113037109</v>
      </c>
      <c r="G2801" s="6">
        <v>578.0418701171875</v>
      </c>
      <c r="H2801" s="6">
        <v>583.78851318359386</v>
      </c>
      <c r="I2801" s="6">
        <v>953.46795654296875</v>
      </c>
      <c r="J2801" s="6">
        <v>962.17047119140625</v>
      </c>
      <c r="K2801" s="6">
        <v>892.43353271484375</v>
      </c>
      <c r="L2801" s="6">
        <v>5017.24267578125</v>
      </c>
      <c r="M2801" s="6">
        <v>0</v>
      </c>
      <c r="N2801" s="6">
        <v>5013.423828125</v>
      </c>
      <c r="O2801" s="6">
        <v>0</v>
      </c>
      <c r="P2801" s="6">
        <v>0</v>
      </c>
      <c r="Q2801" s="6">
        <v>0</v>
      </c>
      <c r="R2801" s="6">
        <v>0</v>
      </c>
      <c r="S2801" s="6">
        <v>0</v>
      </c>
      <c r="T2801" s="6">
        <v>0</v>
      </c>
      <c r="U2801" s="6">
        <v>0</v>
      </c>
      <c r="V2801" s="6">
        <v>0</v>
      </c>
      <c r="W2801" s="6">
        <v>0</v>
      </c>
    </row>
    <row r="2802" spans="1:23" s="6" customFormat="1" ht="12.75" x14ac:dyDescent="0.2">
      <c r="A2802" s="5">
        <f t="shared" si="43"/>
        <v>45838.166666659876</v>
      </c>
      <c r="B2802" s="6">
        <v>208.93904113769531</v>
      </c>
      <c r="C2802" s="6">
        <v>208.56130981445313</v>
      </c>
      <c r="D2802" s="6">
        <v>50.810512542724609</v>
      </c>
      <c r="E2802" s="6">
        <v>40.384090423583984</v>
      </c>
      <c r="F2802" s="6">
        <v>49.663055419921875</v>
      </c>
      <c r="G2802" s="6">
        <v>578.03369140625</v>
      </c>
      <c r="H2802" s="6">
        <v>583.74334716796875</v>
      </c>
      <c r="I2802" s="6">
        <v>953.6591796875</v>
      </c>
      <c r="J2802" s="6">
        <v>962.40521240234375</v>
      </c>
      <c r="K2802" s="6">
        <v>892.5279541015625</v>
      </c>
      <c r="L2802" s="6">
        <v>5106.6201171875</v>
      </c>
      <c r="M2802" s="6">
        <v>0</v>
      </c>
      <c r="N2802" s="6">
        <v>5099.15966796875</v>
      </c>
      <c r="O2802" s="6">
        <v>0</v>
      </c>
      <c r="P2802" s="6">
        <v>0</v>
      </c>
      <c r="Q2802" s="6">
        <v>0</v>
      </c>
      <c r="R2802" s="6">
        <v>0</v>
      </c>
      <c r="S2802" s="6">
        <v>0</v>
      </c>
      <c r="T2802" s="6">
        <v>0</v>
      </c>
      <c r="U2802" s="6">
        <v>0</v>
      </c>
      <c r="V2802" s="6">
        <v>0</v>
      </c>
      <c r="W2802" s="6">
        <v>0</v>
      </c>
    </row>
    <row r="2803" spans="1:23" s="6" customFormat="1" ht="12.75" x14ac:dyDescent="0.2">
      <c r="A2803" s="5">
        <f t="shared" si="43"/>
        <v>45838.17708332654</v>
      </c>
      <c r="B2803" s="6">
        <v>209.19810485839844</v>
      </c>
      <c r="C2803" s="6">
        <v>208.81657409667969</v>
      </c>
      <c r="D2803" s="6">
        <v>50.805660247802734</v>
      </c>
      <c r="E2803" s="6">
        <v>40.388534545898445</v>
      </c>
      <c r="F2803" s="6">
        <v>49.666896820068359</v>
      </c>
      <c r="G2803" s="6">
        <v>578.1163330078125</v>
      </c>
      <c r="H2803" s="6">
        <v>583.8011474609375</v>
      </c>
      <c r="I2803" s="6">
        <v>953.36053466796875</v>
      </c>
      <c r="J2803" s="6">
        <v>962.18328857421875</v>
      </c>
      <c r="K2803" s="6">
        <v>892.36395263671875</v>
      </c>
      <c r="L2803" s="6">
        <v>5056.4208984375009</v>
      </c>
      <c r="M2803" s="6">
        <v>0</v>
      </c>
      <c r="N2803" s="6">
        <v>5045.78955078125</v>
      </c>
      <c r="O2803" s="6">
        <v>0</v>
      </c>
      <c r="P2803" s="6">
        <v>0</v>
      </c>
      <c r="Q2803" s="6">
        <v>0</v>
      </c>
      <c r="R2803" s="6">
        <v>0</v>
      </c>
      <c r="S2803" s="6">
        <v>0</v>
      </c>
      <c r="T2803" s="6">
        <v>0</v>
      </c>
      <c r="U2803" s="6">
        <v>0</v>
      </c>
      <c r="V2803" s="6">
        <v>0</v>
      </c>
      <c r="W2803" s="6">
        <v>0</v>
      </c>
    </row>
    <row r="2804" spans="1:23" s="6" customFormat="1" ht="12.75" x14ac:dyDescent="0.2">
      <c r="A2804" s="5">
        <f t="shared" si="43"/>
        <v>45838.187499993204</v>
      </c>
      <c r="B2804" s="6">
        <v>209.11953735351563</v>
      </c>
      <c r="C2804" s="6">
        <v>208.43780517578125</v>
      </c>
      <c r="D2804" s="6">
        <v>50.861312866210938</v>
      </c>
      <c r="E2804" s="6">
        <v>40.397865295410156</v>
      </c>
      <c r="F2804" s="6">
        <v>49.678920745849609</v>
      </c>
      <c r="G2804" s="6">
        <v>577.99603271484375</v>
      </c>
      <c r="H2804" s="6">
        <v>583.7059326171875</v>
      </c>
      <c r="I2804" s="6">
        <v>953.51690673828125</v>
      </c>
      <c r="J2804" s="6">
        <v>962.3150634765625</v>
      </c>
      <c r="K2804" s="6">
        <v>892.50000000000011</v>
      </c>
      <c r="L2804" s="6">
        <v>5074.9130859375</v>
      </c>
      <c r="M2804" s="6">
        <v>0</v>
      </c>
      <c r="N2804" s="6">
        <v>5061.43701171875</v>
      </c>
      <c r="O2804" s="6">
        <v>0</v>
      </c>
      <c r="P2804" s="6">
        <v>0</v>
      </c>
      <c r="Q2804" s="6">
        <v>0</v>
      </c>
      <c r="R2804" s="6">
        <v>0</v>
      </c>
      <c r="S2804" s="6">
        <v>0</v>
      </c>
      <c r="T2804" s="6">
        <v>0</v>
      </c>
      <c r="U2804" s="6">
        <v>0</v>
      </c>
      <c r="V2804" s="6">
        <v>0</v>
      </c>
      <c r="W2804" s="6">
        <v>0</v>
      </c>
    </row>
    <row r="2805" spans="1:23" s="6" customFormat="1" ht="12.75" x14ac:dyDescent="0.2">
      <c r="A2805" s="5">
        <f t="shared" si="43"/>
        <v>45838.197916659868</v>
      </c>
      <c r="B2805" s="6">
        <v>209.22781372070313</v>
      </c>
      <c r="C2805" s="6">
        <v>208.86796569824222</v>
      </c>
      <c r="D2805" s="6">
        <v>50.823627471923828</v>
      </c>
      <c r="E2805" s="6">
        <v>40.396591186523438</v>
      </c>
      <c r="F2805" s="6">
        <v>49.680797576904304</v>
      </c>
      <c r="G2805" s="6">
        <v>577.94140625</v>
      </c>
      <c r="H2805" s="6">
        <v>583.63873291015625</v>
      </c>
      <c r="I2805" s="6">
        <v>953.2205810546875</v>
      </c>
      <c r="J2805" s="6">
        <v>962.12646484375</v>
      </c>
      <c r="K2805" s="6">
        <v>892.26190185546875</v>
      </c>
      <c r="L2805" s="6">
        <v>5062.27783203125</v>
      </c>
      <c r="M2805" s="6">
        <v>0</v>
      </c>
      <c r="N2805" s="6">
        <v>5057.18701171875</v>
      </c>
      <c r="O2805" s="6">
        <v>0</v>
      </c>
      <c r="P2805" s="6">
        <v>0</v>
      </c>
      <c r="Q2805" s="6">
        <v>0</v>
      </c>
      <c r="R2805" s="6">
        <v>0</v>
      </c>
      <c r="S2805" s="6">
        <v>0</v>
      </c>
      <c r="T2805" s="6">
        <v>0</v>
      </c>
      <c r="U2805" s="6">
        <v>0</v>
      </c>
      <c r="V2805" s="6">
        <v>0</v>
      </c>
      <c r="W2805" s="6">
        <v>0</v>
      </c>
    </row>
    <row r="2806" spans="1:23" s="6" customFormat="1" ht="12.75" x14ac:dyDescent="0.2">
      <c r="A2806" s="5">
        <f t="shared" si="43"/>
        <v>45838.208333326533</v>
      </c>
      <c r="B2806" s="6">
        <v>209.31449890136719</v>
      </c>
      <c r="C2806" s="6">
        <v>209.05357360839844</v>
      </c>
      <c r="D2806" s="6">
        <v>50.806705474853516</v>
      </c>
      <c r="E2806" s="6">
        <v>40.364627838134766</v>
      </c>
      <c r="F2806" s="6">
        <v>49.66386795043946</v>
      </c>
      <c r="G2806" s="6">
        <v>577.9635009765625</v>
      </c>
      <c r="H2806" s="6">
        <v>583.73889160156261</v>
      </c>
      <c r="I2806" s="6">
        <v>953.01031494140636</v>
      </c>
      <c r="J2806" s="6">
        <v>961.75982666015625</v>
      </c>
      <c r="K2806" s="6">
        <v>892.05633544921875</v>
      </c>
      <c r="L2806" s="6">
        <v>4988.5712890625009</v>
      </c>
      <c r="M2806" s="6">
        <v>0</v>
      </c>
      <c r="N2806" s="6">
        <v>4980.38330078125</v>
      </c>
      <c r="O2806" s="6">
        <v>0</v>
      </c>
      <c r="P2806" s="6">
        <v>0</v>
      </c>
      <c r="Q2806" s="6">
        <v>0</v>
      </c>
      <c r="R2806" s="6">
        <v>0</v>
      </c>
      <c r="S2806" s="6">
        <v>0</v>
      </c>
      <c r="T2806" s="6">
        <v>0</v>
      </c>
      <c r="U2806" s="6">
        <v>0</v>
      </c>
      <c r="V2806" s="6">
        <v>0</v>
      </c>
      <c r="W2806" s="6">
        <v>0</v>
      </c>
    </row>
    <row r="2807" spans="1:23" s="6" customFormat="1" ht="12.75" x14ac:dyDescent="0.2">
      <c r="A2807" s="5">
        <f t="shared" si="43"/>
        <v>45838.218749993197</v>
      </c>
      <c r="B2807" s="6">
        <v>208.778076171875</v>
      </c>
      <c r="C2807" s="6">
        <v>208.008544921875</v>
      </c>
      <c r="D2807" s="6">
        <v>50.842655181884766</v>
      </c>
      <c r="E2807" s="6">
        <v>40.420623779296875</v>
      </c>
      <c r="F2807" s="6">
        <v>49.718841552734382</v>
      </c>
      <c r="G2807" s="6">
        <v>577.9769287109375</v>
      </c>
      <c r="H2807" s="6">
        <v>583.74707031250011</v>
      </c>
      <c r="I2807" s="6">
        <v>953.30364990234375</v>
      </c>
      <c r="J2807" s="6">
        <v>961.95831298828125</v>
      </c>
      <c r="K2807" s="6">
        <v>892.19195556640625</v>
      </c>
      <c r="L2807" s="6">
        <v>5151.8134765625</v>
      </c>
      <c r="M2807" s="6">
        <v>0</v>
      </c>
      <c r="N2807" s="6">
        <v>5137.6015625</v>
      </c>
      <c r="O2807" s="6">
        <v>0</v>
      </c>
      <c r="P2807" s="6">
        <v>0</v>
      </c>
      <c r="Q2807" s="6">
        <v>0</v>
      </c>
      <c r="R2807" s="6">
        <v>0</v>
      </c>
      <c r="S2807" s="6">
        <v>0</v>
      </c>
      <c r="T2807" s="6">
        <v>0</v>
      </c>
      <c r="U2807" s="6">
        <v>0</v>
      </c>
      <c r="V2807" s="6">
        <v>0</v>
      </c>
      <c r="W2807" s="6">
        <v>0</v>
      </c>
    </row>
    <row r="2808" spans="1:23" s="6" customFormat="1" ht="12.75" x14ac:dyDescent="0.2">
      <c r="A2808" s="5">
        <f t="shared" si="43"/>
        <v>45838.229166659861</v>
      </c>
      <c r="B2808" s="6">
        <v>209.02247619628906</v>
      </c>
      <c r="C2808" s="6">
        <v>208.60330200195313</v>
      </c>
      <c r="D2808" s="6">
        <v>50.80859375</v>
      </c>
      <c r="E2808" s="6">
        <v>40.392787933349609</v>
      </c>
      <c r="F2808" s="6">
        <v>49.707443237304688</v>
      </c>
      <c r="G2808" s="6">
        <v>577.8665771484375</v>
      </c>
      <c r="H2808" s="6">
        <v>583.80279541015625</v>
      </c>
      <c r="I2808" s="6">
        <v>952.8446044921875</v>
      </c>
      <c r="J2808" s="6">
        <v>961.626708984375</v>
      </c>
      <c r="K2808" s="6">
        <v>891.8702392578125</v>
      </c>
      <c r="L2808" s="6">
        <v>5071.25927734375</v>
      </c>
      <c r="M2808" s="6">
        <v>0</v>
      </c>
      <c r="N2808" s="6">
        <v>5063.3369140625</v>
      </c>
      <c r="O2808" s="6">
        <v>0</v>
      </c>
      <c r="P2808" s="6">
        <v>0</v>
      </c>
      <c r="Q2808" s="6">
        <v>0</v>
      </c>
      <c r="R2808" s="6">
        <v>0</v>
      </c>
      <c r="S2808" s="6">
        <v>0</v>
      </c>
      <c r="T2808" s="6">
        <v>0</v>
      </c>
      <c r="U2808" s="6">
        <v>0</v>
      </c>
      <c r="V2808" s="6">
        <v>0</v>
      </c>
      <c r="W2808" s="6">
        <v>0</v>
      </c>
    </row>
    <row r="2809" spans="1:23" s="6" customFormat="1" ht="12.75" x14ac:dyDescent="0.2">
      <c r="A2809" s="5">
        <f t="shared" si="43"/>
        <v>45838.239583326525</v>
      </c>
      <c r="B2809" s="6">
        <v>208.80752563476563</v>
      </c>
      <c r="C2809" s="6">
        <v>208.07962036132813</v>
      </c>
      <c r="D2809" s="6">
        <v>50.849418640136719</v>
      </c>
      <c r="E2809" s="6">
        <v>40.399024963378913</v>
      </c>
      <c r="F2809" s="6">
        <v>49.68603515625</v>
      </c>
      <c r="G2809" s="6">
        <v>577.81579589843761</v>
      </c>
      <c r="H2809" s="6">
        <v>583.71319580078125</v>
      </c>
      <c r="I2809" s="6">
        <v>953.40557861328125</v>
      </c>
      <c r="J2809" s="6">
        <v>962.0372314453125</v>
      </c>
      <c r="K2809" s="6">
        <v>892.32861328125</v>
      </c>
      <c r="L2809" s="6">
        <v>5089.56396484375</v>
      </c>
      <c r="M2809" s="6">
        <v>0</v>
      </c>
      <c r="N2809" s="6">
        <v>5083.5546875</v>
      </c>
      <c r="O2809" s="6">
        <v>0</v>
      </c>
      <c r="P2809" s="6">
        <v>0</v>
      </c>
      <c r="Q2809" s="6">
        <v>0</v>
      </c>
      <c r="R2809" s="6">
        <v>0</v>
      </c>
      <c r="S2809" s="6">
        <v>0</v>
      </c>
      <c r="T2809" s="6">
        <v>0</v>
      </c>
      <c r="U2809" s="6">
        <v>0</v>
      </c>
      <c r="V2809" s="6">
        <v>0</v>
      </c>
      <c r="W2809" s="6">
        <v>0</v>
      </c>
    </row>
    <row r="2810" spans="1:23" s="6" customFormat="1" ht="12.75" x14ac:dyDescent="0.2">
      <c r="A2810" s="5">
        <f t="shared" si="43"/>
        <v>45838.24999999319</v>
      </c>
      <c r="B2810" s="6">
        <v>208.48117065429688</v>
      </c>
      <c r="C2810" s="6">
        <v>207.73916625976563</v>
      </c>
      <c r="D2810" s="6">
        <v>50.878738403320313</v>
      </c>
      <c r="E2810" s="6">
        <v>40.397926330566406</v>
      </c>
      <c r="F2810" s="6">
        <v>49.699226379394538</v>
      </c>
      <c r="G2810" s="6">
        <v>577.77392578125</v>
      </c>
      <c r="H2810" s="6">
        <v>583.48907470703125</v>
      </c>
      <c r="I2810" s="6">
        <v>953.605712890625</v>
      </c>
      <c r="J2810" s="6">
        <v>962.36358642578125</v>
      </c>
      <c r="K2810" s="6">
        <v>892.46795654296875</v>
      </c>
      <c r="L2810" s="6">
        <v>5079.203125</v>
      </c>
      <c r="M2810" s="6">
        <v>0</v>
      </c>
      <c r="N2810" s="6">
        <v>5065.83447265625</v>
      </c>
      <c r="O2810" s="6">
        <v>0</v>
      </c>
      <c r="P2810" s="6">
        <v>0</v>
      </c>
      <c r="Q2810" s="6">
        <v>0</v>
      </c>
      <c r="R2810" s="6">
        <v>0</v>
      </c>
      <c r="S2810" s="6">
        <v>0</v>
      </c>
      <c r="T2810" s="6">
        <v>0</v>
      </c>
      <c r="U2810" s="6">
        <v>0</v>
      </c>
      <c r="V2810" s="6">
        <v>0</v>
      </c>
      <c r="W2810" s="6">
        <v>0</v>
      </c>
    </row>
    <row r="2811" spans="1:23" s="6" customFormat="1" ht="12.75" x14ac:dyDescent="0.2">
      <c r="A2811" s="5">
        <f t="shared" si="43"/>
        <v>45838.260416659854</v>
      </c>
      <c r="B2811" s="6">
        <v>209.33161926269531</v>
      </c>
      <c r="C2811" s="6">
        <v>209.10011291503909</v>
      </c>
      <c r="D2811" s="6">
        <v>50.840530395507813</v>
      </c>
      <c r="E2811" s="6">
        <v>40.399543762207031</v>
      </c>
      <c r="F2811" s="6">
        <v>49.706954956054695</v>
      </c>
      <c r="G2811" s="6">
        <v>577.83087158203125</v>
      </c>
      <c r="H2811" s="6">
        <v>583.671630859375</v>
      </c>
      <c r="I2811" s="6">
        <v>953.57818603515636</v>
      </c>
      <c r="J2811" s="6">
        <v>962.23858642578125</v>
      </c>
      <c r="K2811" s="6">
        <v>892.42547607421875</v>
      </c>
      <c r="L2811" s="6">
        <v>5040.02880859375</v>
      </c>
      <c r="M2811" s="6">
        <v>0</v>
      </c>
      <c r="N2811" s="6">
        <v>5027.3173828125</v>
      </c>
      <c r="O2811" s="6">
        <v>0</v>
      </c>
      <c r="P2811" s="6">
        <v>0</v>
      </c>
      <c r="Q2811" s="6">
        <v>0</v>
      </c>
      <c r="R2811" s="6">
        <v>0</v>
      </c>
      <c r="S2811" s="6">
        <v>0</v>
      </c>
      <c r="T2811" s="6">
        <v>0</v>
      </c>
      <c r="U2811" s="6">
        <v>0</v>
      </c>
      <c r="V2811" s="6">
        <v>0</v>
      </c>
      <c r="W2811" s="6">
        <v>0</v>
      </c>
    </row>
    <row r="2812" spans="1:23" s="6" customFormat="1" ht="12.75" x14ac:dyDescent="0.2">
      <c r="A2812" s="5">
        <f t="shared" si="43"/>
        <v>45838.270833326518</v>
      </c>
      <c r="B2812" s="6">
        <v>208.99263000488284</v>
      </c>
      <c r="C2812" s="6">
        <v>208.79266357421875</v>
      </c>
      <c r="D2812" s="6">
        <v>50.878612518310554</v>
      </c>
      <c r="E2812" s="6">
        <v>40.409717559814453</v>
      </c>
      <c r="F2812" s="6">
        <v>49.707466125488288</v>
      </c>
      <c r="G2812" s="6">
        <v>577.86187744140625</v>
      </c>
      <c r="H2812" s="6">
        <v>583.59759521484375</v>
      </c>
      <c r="I2812" s="6">
        <v>953.67706298828125</v>
      </c>
      <c r="J2812" s="6">
        <v>961.99774169921886</v>
      </c>
      <c r="K2812" s="6">
        <v>892.314208984375</v>
      </c>
      <c r="L2812" s="6">
        <v>5107.361328125</v>
      </c>
      <c r="M2812" s="6">
        <v>0</v>
      </c>
      <c r="N2812" s="6">
        <v>5099.76416015625</v>
      </c>
      <c r="O2812" s="6">
        <v>0</v>
      </c>
      <c r="P2812" s="6">
        <v>0</v>
      </c>
      <c r="Q2812" s="6">
        <v>0</v>
      </c>
      <c r="R2812" s="6">
        <v>0</v>
      </c>
      <c r="S2812" s="6">
        <v>0</v>
      </c>
      <c r="T2812" s="6">
        <v>0</v>
      </c>
      <c r="U2812" s="6">
        <v>0</v>
      </c>
      <c r="V2812" s="6">
        <v>0</v>
      </c>
      <c r="W2812" s="6">
        <v>0</v>
      </c>
    </row>
    <row r="2813" spans="1:23" s="6" customFormat="1" ht="12.75" x14ac:dyDescent="0.2">
      <c r="A2813" s="5">
        <f t="shared" si="43"/>
        <v>45838.281249993182</v>
      </c>
      <c r="B2813" s="6">
        <v>208.53164672851563</v>
      </c>
      <c r="C2813" s="6">
        <v>207.94218444824219</v>
      </c>
      <c r="D2813" s="6">
        <v>50.815971374511719</v>
      </c>
      <c r="E2813" s="6">
        <v>40.404899597167969</v>
      </c>
      <c r="F2813" s="6">
        <v>49.718700408935547</v>
      </c>
      <c r="G2813" s="6">
        <v>577.90863037109375</v>
      </c>
      <c r="H2813" s="6">
        <v>583.61932373046875</v>
      </c>
      <c r="I2813" s="6">
        <v>948.75909423828136</v>
      </c>
      <c r="J2813" s="6">
        <v>960.8984375</v>
      </c>
      <c r="K2813" s="6">
        <v>899.84149169921875</v>
      </c>
      <c r="L2813" s="6">
        <v>5053.69921875</v>
      </c>
      <c r="M2813" s="6">
        <v>0</v>
      </c>
      <c r="N2813" s="6">
        <v>5043.71533203125</v>
      </c>
      <c r="O2813" s="6">
        <v>0</v>
      </c>
      <c r="P2813" s="6">
        <v>0</v>
      </c>
      <c r="Q2813" s="6">
        <v>0</v>
      </c>
      <c r="R2813" s="6">
        <v>0</v>
      </c>
      <c r="S2813" s="6">
        <v>0</v>
      </c>
      <c r="T2813" s="6">
        <v>0</v>
      </c>
      <c r="U2813" s="6">
        <v>0</v>
      </c>
      <c r="V2813" s="6">
        <v>0</v>
      </c>
      <c r="W2813" s="6">
        <v>0</v>
      </c>
    </row>
    <row r="2814" spans="1:23" s="6" customFormat="1" ht="12.75" x14ac:dyDescent="0.2">
      <c r="A2814" s="5">
        <f t="shared" si="43"/>
        <v>45838.291666659847</v>
      </c>
      <c r="B2814" s="6">
        <v>208.50532531738281</v>
      </c>
      <c r="C2814" s="6">
        <v>207.80206298828125</v>
      </c>
      <c r="D2814" s="6">
        <v>50.792129516601563</v>
      </c>
      <c r="E2814" s="6">
        <v>40.371795654296875</v>
      </c>
      <c r="F2814" s="6">
        <v>49.713680267333984</v>
      </c>
      <c r="G2814" s="6">
        <v>577.937255859375</v>
      </c>
      <c r="H2814" s="6">
        <v>583.68933105468761</v>
      </c>
      <c r="I2814" s="6">
        <v>871.4599609375</v>
      </c>
      <c r="J2814" s="6">
        <v>872.31634521484375</v>
      </c>
      <c r="K2814" s="6">
        <v>865.3089599609375</v>
      </c>
      <c r="L2814" s="6">
        <v>5062.8837890625</v>
      </c>
      <c r="M2814" s="6">
        <v>0</v>
      </c>
      <c r="N2814" s="6">
        <v>5051.62548828125</v>
      </c>
      <c r="O2814" s="6">
        <v>0</v>
      </c>
      <c r="P2814" s="6">
        <v>0</v>
      </c>
      <c r="Q2814" s="6">
        <v>0</v>
      </c>
      <c r="R2814" s="6">
        <v>0</v>
      </c>
      <c r="S2814" s="6">
        <v>0</v>
      </c>
      <c r="T2814" s="6">
        <v>0</v>
      </c>
      <c r="U2814" s="6">
        <v>0</v>
      </c>
      <c r="V2814" s="6">
        <v>0</v>
      </c>
      <c r="W2814" s="6">
        <v>0</v>
      </c>
    </row>
    <row r="2815" spans="1:23" s="6" customFormat="1" ht="12.75" x14ac:dyDescent="0.2">
      <c r="A2815" s="5">
        <f t="shared" si="43"/>
        <v>45838.302083326511</v>
      </c>
      <c r="B2815" s="6">
        <v>208.47566223144531</v>
      </c>
      <c r="C2815" s="6">
        <v>207.89595031738281</v>
      </c>
      <c r="D2815" s="6">
        <v>50.861106872558601</v>
      </c>
      <c r="E2815" s="6">
        <v>40.381370544433594</v>
      </c>
      <c r="F2815" s="6">
        <v>49.68145751953125</v>
      </c>
      <c r="G2815" s="6">
        <v>577.90130615234386</v>
      </c>
      <c r="H2815" s="6">
        <v>583.5894775390625</v>
      </c>
      <c r="I2815" s="6">
        <v>871.7230224609375</v>
      </c>
      <c r="J2815" s="6">
        <v>872.04876708984375</v>
      </c>
      <c r="K2815" s="6">
        <v>923.94439697265625</v>
      </c>
      <c r="L2815" s="6">
        <v>5048.560546875</v>
      </c>
      <c r="M2815" s="6">
        <v>0</v>
      </c>
      <c r="N2815" s="6">
        <v>5039.251953125</v>
      </c>
      <c r="O2815" s="6">
        <v>0</v>
      </c>
      <c r="P2815" s="6">
        <v>0</v>
      </c>
      <c r="Q2815" s="6">
        <v>0</v>
      </c>
      <c r="R2815" s="6">
        <v>0</v>
      </c>
      <c r="S2815" s="6">
        <v>0</v>
      </c>
      <c r="T2815" s="6">
        <v>0</v>
      </c>
      <c r="U2815" s="6">
        <v>0</v>
      </c>
      <c r="V2815" s="6">
        <v>0</v>
      </c>
      <c r="W2815" s="6">
        <v>0</v>
      </c>
    </row>
    <row r="2816" spans="1:23" s="6" customFormat="1" ht="12.75" x14ac:dyDescent="0.2">
      <c r="A2816" s="5">
        <f t="shared" si="43"/>
        <v>45838.312499993175</v>
      </c>
      <c r="B2816" s="6">
        <v>208.31004333496094</v>
      </c>
      <c r="C2816" s="6">
        <v>207.65574645996094</v>
      </c>
      <c r="D2816" s="6">
        <v>50.774818420410156</v>
      </c>
      <c r="E2816" s="6">
        <v>40.36614990234375</v>
      </c>
      <c r="F2816" s="6">
        <v>49.682704925537116</v>
      </c>
      <c r="G2816" s="6">
        <v>577.91766357421886</v>
      </c>
      <c r="H2816" s="6">
        <v>583.58624267578125</v>
      </c>
      <c r="I2816" s="6">
        <v>871.67181396484375</v>
      </c>
      <c r="J2816" s="6">
        <v>871.82147216796875</v>
      </c>
      <c r="K2816" s="6">
        <v>923.92602539062511</v>
      </c>
      <c r="L2816" s="6">
        <v>4924.41259765625</v>
      </c>
      <c r="M2816" s="6">
        <v>0</v>
      </c>
      <c r="N2816" s="6">
        <v>4919.5966796875</v>
      </c>
      <c r="O2816" s="6">
        <v>0</v>
      </c>
      <c r="P2816" s="6">
        <v>0</v>
      </c>
      <c r="Q2816" s="6">
        <v>0</v>
      </c>
      <c r="R2816" s="6">
        <v>0</v>
      </c>
      <c r="S2816" s="6">
        <v>0</v>
      </c>
      <c r="T2816" s="6">
        <v>0</v>
      </c>
      <c r="U2816" s="6">
        <v>0</v>
      </c>
      <c r="V2816" s="6">
        <v>0</v>
      </c>
      <c r="W2816" s="6">
        <v>0</v>
      </c>
    </row>
    <row r="2817" spans="1:23" s="6" customFormat="1" ht="12.75" x14ac:dyDescent="0.2">
      <c r="A2817" s="5">
        <f t="shared" si="43"/>
        <v>45838.322916659839</v>
      </c>
      <c r="B2817" s="6">
        <v>208.45951843261722</v>
      </c>
      <c r="C2817" s="6">
        <v>207.83360290527344</v>
      </c>
      <c r="D2817" s="6">
        <v>50.814216613769531</v>
      </c>
      <c r="E2817" s="6">
        <v>40.388706207275398</v>
      </c>
      <c r="F2817" s="6">
        <v>49.708988189697266</v>
      </c>
      <c r="G2817" s="6">
        <v>577.90911865234375</v>
      </c>
      <c r="H2817" s="6">
        <v>583.6273193359375</v>
      </c>
      <c r="I2817" s="6">
        <v>873.97943115234375</v>
      </c>
      <c r="J2817" s="6">
        <v>874.64990234375011</v>
      </c>
      <c r="K2817" s="6">
        <v>924.42437744140625</v>
      </c>
      <c r="L2817" s="6">
        <v>7288.712890625</v>
      </c>
      <c r="M2817" s="6">
        <v>0</v>
      </c>
      <c r="N2817" s="6">
        <v>7267.2709960937509</v>
      </c>
      <c r="O2817" s="6">
        <v>0</v>
      </c>
      <c r="P2817" s="6">
        <v>0</v>
      </c>
      <c r="Q2817" s="6">
        <v>0</v>
      </c>
      <c r="R2817" s="6">
        <v>0</v>
      </c>
      <c r="S2817" s="6">
        <v>0</v>
      </c>
      <c r="T2817" s="6">
        <v>0</v>
      </c>
      <c r="U2817" s="6">
        <v>0</v>
      </c>
      <c r="V2817" s="6">
        <v>0</v>
      </c>
      <c r="W2817" s="6">
        <v>0</v>
      </c>
    </row>
    <row r="2818" spans="1:23" s="6" customFormat="1" ht="12.75" x14ac:dyDescent="0.2">
      <c r="A2818" s="5">
        <f t="shared" si="43"/>
        <v>45838.333333326504</v>
      </c>
      <c r="B2818" s="6">
        <v>208.2674255371094</v>
      </c>
      <c r="C2818" s="6">
        <v>207.72787475585938</v>
      </c>
      <c r="D2818" s="6">
        <v>50.833629608154297</v>
      </c>
      <c r="E2818" s="6">
        <v>40.382110595703125</v>
      </c>
      <c r="F2818" s="6">
        <v>49.700466156005859</v>
      </c>
      <c r="G2818" s="6">
        <v>577.914794921875</v>
      </c>
      <c r="H2818" s="6">
        <v>583.712158203125</v>
      </c>
      <c r="I2818" s="6">
        <v>887.2066650390625</v>
      </c>
      <c r="J2818" s="6">
        <v>891.56970214843761</v>
      </c>
      <c r="K2818" s="6">
        <v>924.05902099609375</v>
      </c>
      <c r="L2818" s="6">
        <v>7589.1259765625</v>
      </c>
      <c r="M2818" s="6">
        <v>0</v>
      </c>
      <c r="N2818" s="6">
        <v>7581.55615234375</v>
      </c>
      <c r="O2818" s="6">
        <v>0</v>
      </c>
      <c r="P2818" s="6">
        <v>0</v>
      </c>
      <c r="Q2818" s="6">
        <v>0</v>
      </c>
      <c r="R2818" s="6">
        <v>0</v>
      </c>
      <c r="S2818" s="6">
        <v>0</v>
      </c>
      <c r="T2818" s="6">
        <v>0</v>
      </c>
      <c r="U2818" s="6">
        <v>0</v>
      </c>
      <c r="V2818" s="6">
        <v>0</v>
      </c>
      <c r="W2818" s="6">
        <v>0</v>
      </c>
    </row>
    <row r="2819" spans="1:23" s="6" customFormat="1" ht="12.75" x14ac:dyDescent="0.2">
      <c r="A2819" s="5">
        <f t="shared" si="43"/>
        <v>45838.343749993168</v>
      </c>
      <c r="B2819" s="6">
        <v>208.47991943359375</v>
      </c>
      <c r="C2819" s="6">
        <v>207.87873840332034</v>
      </c>
      <c r="D2819" s="6">
        <v>50.833267211914063</v>
      </c>
      <c r="E2819" s="6">
        <v>40.39312744140625</v>
      </c>
      <c r="F2819" s="6">
        <v>49.712974548339844</v>
      </c>
      <c r="G2819" s="6">
        <v>577.87420654296875</v>
      </c>
      <c r="H2819" s="6">
        <v>583.60595703125011</v>
      </c>
      <c r="I2819" s="6">
        <v>886.89111328125</v>
      </c>
      <c r="J2819" s="6">
        <v>891.46435546875</v>
      </c>
      <c r="K2819" s="6">
        <v>923.79034423828136</v>
      </c>
      <c r="L2819" s="6">
        <v>7564.16064453125</v>
      </c>
      <c r="M2819" s="6">
        <v>0</v>
      </c>
      <c r="N2819" s="6">
        <v>7551.4375000000009</v>
      </c>
      <c r="O2819" s="6">
        <v>0</v>
      </c>
      <c r="P2819" s="6">
        <v>0</v>
      </c>
      <c r="Q2819" s="6">
        <v>0</v>
      </c>
      <c r="R2819" s="6">
        <v>0</v>
      </c>
      <c r="S2819" s="6">
        <v>0</v>
      </c>
      <c r="T2819" s="6">
        <v>0</v>
      </c>
      <c r="U2819" s="6">
        <v>0</v>
      </c>
      <c r="V2819" s="6">
        <v>0</v>
      </c>
      <c r="W2819" s="6">
        <v>0</v>
      </c>
    </row>
    <row r="2820" spans="1:23" s="6" customFormat="1" ht="12.75" x14ac:dyDescent="0.2">
      <c r="A2820" s="5">
        <f t="shared" si="43"/>
        <v>45838.354166659832</v>
      </c>
      <c r="B2820" s="6">
        <v>208.4300537109375</v>
      </c>
      <c r="C2820" s="6">
        <v>207.772705078125</v>
      </c>
      <c r="D2820" s="6">
        <v>50.843875885009766</v>
      </c>
      <c r="E2820" s="6">
        <v>40.43053054809571</v>
      </c>
      <c r="F2820" s="6">
        <v>49.756744384765625</v>
      </c>
      <c r="G2820" s="6">
        <v>577.85821533203125</v>
      </c>
      <c r="H2820" s="6">
        <v>583.68621826171875</v>
      </c>
      <c r="I2820" s="6">
        <v>885.45306396484375</v>
      </c>
      <c r="J2820" s="6">
        <v>890.177978515625</v>
      </c>
      <c r="K2820" s="6">
        <v>911.30969238281261</v>
      </c>
      <c r="L2820" s="6">
        <v>7604.8447265625</v>
      </c>
      <c r="M2820" s="6">
        <v>0</v>
      </c>
      <c r="N2820" s="6">
        <v>7596.62451171875</v>
      </c>
      <c r="O2820" s="6">
        <v>0</v>
      </c>
      <c r="P2820" s="6">
        <v>0</v>
      </c>
      <c r="Q2820" s="6">
        <v>0</v>
      </c>
      <c r="R2820" s="6">
        <v>0</v>
      </c>
      <c r="S2820" s="6">
        <v>0</v>
      </c>
      <c r="T2820" s="6">
        <v>0</v>
      </c>
      <c r="U2820" s="6">
        <v>0</v>
      </c>
      <c r="V2820" s="6">
        <v>0</v>
      </c>
      <c r="W2820" s="6">
        <v>0</v>
      </c>
    </row>
    <row r="2821" spans="1:23" s="6" customFormat="1" ht="12.75" x14ac:dyDescent="0.2">
      <c r="A2821" s="5">
        <f t="shared" si="43"/>
        <v>45838.364583326496</v>
      </c>
      <c r="B2821" s="6">
        <v>208.44816589355469</v>
      </c>
      <c r="C2821" s="6">
        <v>207.82756042480469</v>
      </c>
      <c r="D2821" s="6">
        <v>50.811119079589844</v>
      </c>
      <c r="E2821" s="6">
        <v>40.406646728515625</v>
      </c>
      <c r="F2821" s="6">
        <v>49.726757049560547</v>
      </c>
      <c r="G2821" s="6">
        <v>577.83599853515625</v>
      </c>
      <c r="H2821" s="6">
        <v>583.5712890625</v>
      </c>
      <c r="I2821" s="6">
        <v>886.68182373046875</v>
      </c>
      <c r="J2821" s="6">
        <v>891.33453369140625</v>
      </c>
      <c r="K2821" s="6">
        <v>877.76727294921875</v>
      </c>
      <c r="L2821" s="6">
        <v>7588.51318359375</v>
      </c>
      <c r="M2821" s="6">
        <v>0</v>
      </c>
      <c r="N2821" s="6">
        <v>7581.119140625</v>
      </c>
      <c r="O2821" s="6">
        <v>0</v>
      </c>
      <c r="P2821" s="6">
        <v>0</v>
      </c>
      <c r="Q2821" s="6">
        <v>0</v>
      </c>
      <c r="R2821" s="6">
        <v>0</v>
      </c>
      <c r="S2821" s="6">
        <v>0</v>
      </c>
      <c r="T2821" s="6">
        <v>0</v>
      </c>
      <c r="U2821" s="6">
        <v>0</v>
      </c>
      <c r="V2821" s="6">
        <v>0</v>
      </c>
      <c r="W2821" s="6">
        <v>0</v>
      </c>
    </row>
    <row r="2822" spans="1:23" s="6" customFormat="1" ht="12.75" x14ac:dyDescent="0.2">
      <c r="A2822" s="5">
        <f t="shared" si="43"/>
        <v>45838.374999993161</v>
      </c>
      <c r="B2822" s="6">
        <v>208.37557983398438</v>
      </c>
      <c r="C2822" s="6">
        <v>207.84931945800784</v>
      </c>
      <c r="D2822" s="6">
        <v>50.901443481445313</v>
      </c>
      <c r="E2822" s="6">
        <v>40.439411163330078</v>
      </c>
      <c r="F2822" s="6">
        <v>49.750694274902344</v>
      </c>
      <c r="G2822" s="6">
        <v>577.84423828125</v>
      </c>
      <c r="H2822" s="6">
        <v>583.64227294921875</v>
      </c>
      <c r="I2822" s="6">
        <v>885.489990234375</v>
      </c>
      <c r="J2822" s="6">
        <v>890.23095703125</v>
      </c>
      <c r="K2822" s="6">
        <v>884.984619140625</v>
      </c>
      <c r="L2822" s="6">
        <v>7601.734375</v>
      </c>
      <c r="M2822" s="6">
        <v>0</v>
      </c>
      <c r="N2822" s="6">
        <v>7587.228515625</v>
      </c>
      <c r="O2822" s="6">
        <v>0</v>
      </c>
      <c r="P2822" s="6">
        <v>0</v>
      </c>
      <c r="Q2822" s="6">
        <v>0</v>
      </c>
      <c r="R2822" s="6">
        <v>0</v>
      </c>
      <c r="S2822" s="6">
        <v>0</v>
      </c>
      <c r="T2822" s="6">
        <v>0</v>
      </c>
      <c r="U2822" s="6">
        <v>0</v>
      </c>
      <c r="V2822" s="6">
        <v>0</v>
      </c>
      <c r="W2822" s="6">
        <v>0</v>
      </c>
    </row>
    <row r="2823" spans="1:23" s="6" customFormat="1" ht="12.75" x14ac:dyDescent="0.2">
      <c r="A2823" s="5">
        <f t="shared" si="43"/>
        <v>45838.385416659825</v>
      </c>
      <c r="B2823" s="6">
        <v>208.43264770507813</v>
      </c>
      <c r="C2823" s="6">
        <v>207.90400695800781</v>
      </c>
      <c r="D2823" s="6">
        <v>50.858016967773438</v>
      </c>
      <c r="E2823" s="6">
        <v>40.404193878173828</v>
      </c>
      <c r="F2823" s="6">
        <v>49.711349487304695</v>
      </c>
      <c r="G2823" s="6">
        <v>577.81817626953125</v>
      </c>
      <c r="H2823" s="6">
        <v>583.619384765625</v>
      </c>
      <c r="I2823" s="6">
        <v>819.58868408203125</v>
      </c>
      <c r="J2823" s="6">
        <v>890.98321533203125</v>
      </c>
      <c r="K2823" s="6">
        <v>885.74523925781261</v>
      </c>
      <c r="L2823" s="6">
        <v>7562.16357421875</v>
      </c>
      <c r="M2823" s="6">
        <v>0</v>
      </c>
      <c r="N2823" s="6">
        <v>7543.6293945312509</v>
      </c>
      <c r="O2823" s="6">
        <v>0</v>
      </c>
      <c r="P2823" s="6">
        <v>0</v>
      </c>
      <c r="Q2823" s="6">
        <v>0</v>
      </c>
      <c r="R2823" s="6">
        <v>0</v>
      </c>
      <c r="S2823" s="6">
        <v>0</v>
      </c>
      <c r="T2823" s="6">
        <v>0</v>
      </c>
      <c r="U2823" s="6">
        <v>0</v>
      </c>
      <c r="V2823" s="6">
        <v>0</v>
      </c>
      <c r="W2823" s="6">
        <v>0</v>
      </c>
    </row>
    <row r="2824" spans="1:23" s="6" customFormat="1" ht="12.75" x14ac:dyDescent="0.2">
      <c r="A2824" s="5">
        <f t="shared" si="43"/>
        <v>45838.395833326489</v>
      </c>
      <c r="B2824" s="6">
        <v>208.31724548339844</v>
      </c>
      <c r="C2824" s="6">
        <v>207.732666015625</v>
      </c>
      <c r="D2824" s="6">
        <v>50.822597503662109</v>
      </c>
      <c r="E2824" s="6">
        <v>40.407596588134766</v>
      </c>
      <c r="F2824" s="6">
        <v>49.730308532714844</v>
      </c>
      <c r="G2824" s="6">
        <v>577.87738037109375</v>
      </c>
      <c r="H2824" s="6">
        <v>583.6480712890625</v>
      </c>
      <c r="I2824" s="6">
        <v>841.06719970703125</v>
      </c>
      <c r="J2824" s="6">
        <v>891.6610107421875</v>
      </c>
      <c r="K2824" s="6">
        <v>886.43188476562511</v>
      </c>
      <c r="L2824" s="6">
        <v>7327.8564453125</v>
      </c>
      <c r="M2824" s="6">
        <v>240.04129028320313</v>
      </c>
      <c r="N2824" s="6">
        <v>7488.2578125000009</v>
      </c>
      <c r="O2824" s="6">
        <v>0</v>
      </c>
      <c r="P2824" s="6">
        <v>0</v>
      </c>
      <c r="Q2824" s="6">
        <v>0</v>
      </c>
      <c r="R2824" s="6">
        <v>0</v>
      </c>
      <c r="S2824" s="6">
        <v>0</v>
      </c>
      <c r="T2824" s="6">
        <v>0</v>
      </c>
      <c r="U2824" s="6">
        <v>0</v>
      </c>
      <c r="V2824" s="6">
        <v>0</v>
      </c>
      <c r="W2824" s="6">
        <v>0</v>
      </c>
    </row>
    <row r="2825" spans="1:23" s="6" customFormat="1" ht="12.75" x14ac:dyDescent="0.2">
      <c r="A2825" s="5">
        <f t="shared" si="43"/>
        <v>45838.406249993153</v>
      </c>
      <c r="B2825" s="6">
        <v>208.16354370117188</v>
      </c>
      <c r="C2825" s="6">
        <v>207.61019897460938</v>
      </c>
      <c r="D2825" s="6">
        <v>50.834079742431641</v>
      </c>
      <c r="E2825" s="6">
        <v>40.415451049804688</v>
      </c>
      <c r="F2825" s="6">
        <v>49.7332763671875</v>
      </c>
      <c r="G2825" s="6">
        <v>577.88623046875</v>
      </c>
      <c r="H2825" s="6">
        <v>583.70172119140625</v>
      </c>
      <c r="I2825" s="6">
        <v>840.92144775390636</v>
      </c>
      <c r="J2825" s="6">
        <v>890.84002685546886</v>
      </c>
      <c r="K2825" s="6">
        <v>885.628173828125</v>
      </c>
      <c r="L2825" s="6">
        <v>238.79391479492188</v>
      </c>
      <c r="M2825" s="6">
        <v>7395.95703125</v>
      </c>
      <c r="N2825" s="6">
        <v>7548.0712890625</v>
      </c>
      <c r="O2825" s="6">
        <v>0</v>
      </c>
      <c r="P2825" s="6">
        <v>0</v>
      </c>
      <c r="Q2825" s="6">
        <v>0</v>
      </c>
      <c r="R2825" s="6">
        <v>0</v>
      </c>
      <c r="S2825" s="6">
        <v>0</v>
      </c>
      <c r="T2825" s="6">
        <v>0</v>
      </c>
      <c r="U2825" s="6">
        <v>0</v>
      </c>
      <c r="V2825" s="6">
        <v>0</v>
      </c>
      <c r="W2825" s="6">
        <v>0</v>
      </c>
    </row>
    <row r="2826" spans="1:23" s="6" customFormat="1" ht="12.75" x14ac:dyDescent="0.2">
      <c r="A2826" s="5">
        <f t="shared" si="43"/>
        <v>45838.416666659818</v>
      </c>
      <c r="B2826" s="6">
        <v>208.32666015625</v>
      </c>
      <c r="C2826" s="6">
        <v>207.737548828125</v>
      </c>
      <c r="D2826" s="6">
        <v>50.872402191162109</v>
      </c>
      <c r="E2826" s="6">
        <v>40.465087890625</v>
      </c>
      <c r="F2826" s="6">
        <v>49.800811767578125</v>
      </c>
      <c r="G2826" s="6">
        <v>577.9400634765625</v>
      </c>
      <c r="H2826" s="6">
        <v>583.76220703125</v>
      </c>
      <c r="I2826" s="6">
        <v>838.677490234375</v>
      </c>
      <c r="J2826" s="6">
        <v>892.25006103515625</v>
      </c>
      <c r="K2826" s="6">
        <v>886.9613037109375</v>
      </c>
      <c r="L2826" s="6">
        <v>0</v>
      </c>
      <c r="M2826" s="6">
        <v>7656.6533203125</v>
      </c>
      <c r="N2826" s="6">
        <v>7620.8681640625</v>
      </c>
      <c r="O2826" s="6">
        <v>0</v>
      </c>
      <c r="P2826" s="6">
        <v>0</v>
      </c>
      <c r="Q2826" s="6">
        <v>0</v>
      </c>
      <c r="R2826" s="6">
        <v>0</v>
      </c>
      <c r="S2826" s="6">
        <v>0</v>
      </c>
      <c r="T2826" s="6">
        <v>0</v>
      </c>
      <c r="U2826" s="6">
        <v>0</v>
      </c>
      <c r="V2826" s="6">
        <v>0</v>
      </c>
      <c r="W2826" s="6">
        <v>0</v>
      </c>
    </row>
    <row r="2827" spans="1:23" s="6" customFormat="1" ht="12.75" x14ac:dyDescent="0.2">
      <c r="A2827" s="5">
        <f t="shared" si="43"/>
        <v>45838.427083326482</v>
      </c>
      <c r="B2827" s="6">
        <v>208.12081909179688</v>
      </c>
      <c r="C2827" s="6">
        <v>207.60369873046875</v>
      </c>
      <c r="D2827" s="6">
        <v>50.822319030761719</v>
      </c>
      <c r="E2827" s="6">
        <v>40.424034118652344</v>
      </c>
      <c r="F2827" s="6">
        <v>49.741046905517578</v>
      </c>
      <c r="G2827" s="6">
        <v>577.86199951171875</v>
      </c>
      <c r="H2827" s="6">
        <v>583.65557861328125</v>
      </c>
      <c r="I2827" s="6">
        <v>910.2315673828125</v>
      </c>
      <c r="J2827" s="6">
        <v>891.91668701171875</v>
      </c>
      <c r="K2827" s="6">
        <v>886.62835693359375</v>
      </c>
      <c r="L2827" s="6">
        <v>0</v>
      </c>
      <c r="M2827" s="6">
        <v>7578.36669921875</v>
      </c>
      <c r="N2827" s="6">
        <v>7549.6484375</v>
      </c>
      <c r="O2827" s="6">
        <v>0</v>
      </c>
      <c r="P2827" s="6">
        <v>0</v>
      </c>
      <c r="Q2827" s="6">
        <v>0</v>
      </c>
      <c r="R2827" s="6">
        <v>0</v>
      </c>
      <c r="S2827" s="6">
        <v>0</v>
      </c>
      <c r="T2827" s="6">
        <v>0</v>
      </c>
      <c r="U2827" s="6">
        <v>0</v>
      </c>
      <c r="V2827" s="6">
        <v>0</v>
      </c>
      <c r="W2827" s="6">
        <v>0</v>
      </c>
    </row>
    <row r="2828" spans="1:23" s="6" customFormat="1" ht="12.75" x14ac:dyDescent="0.2">
      <c r="A2828" s="5">
        <f t="shared" si="43"/>
        <v>45838.437499993146</v>
      </c>
      <c r="B2828" s="6">
        <v>207.98080444335938</v>
      </c>
      <c r="C2828" s="6">
        <v>207.4352722167969</v>
      </c>
      <c r="D2828" s="6">
        <v>50.862453460693359</v>
      </c>
      <c r="E2828" s="6">
        <v>40.449363708496094</v>
      </c>
      <c r="F2828" s="6">
        <v>49.758640289306641</v>
      </c>
      <c r="G2828" s="6">
        <v>577.9422607421875</v>
      </c>
      <c r="H2828" s="6">
        <v>583.73077392578125</v>
      </c>
      <c r="I2828" s="6">
        <v>910.51226806640625</v>
      </c>
      <c r="J2828" s="6">
        <v>891.7841796875</v>
      </c>
      <c r="K2828" s="6">
        <v>886.53985595703125</v>
      </c>
      <c r="L2828" s="6">
        <v>0</v>
      </c>
      <c r="M2828" s="6">
        <v>7605.99169921875</v>
      </c>
      <c r="N2828" s="6">
        <v>7582.1552734375</v>
      </c>
      <c r="O2828" s="6">
        <v>0</v>
      </c>
      <c r="P2828" s="6">
        <v>0</v>
      </c>
      <c r="Q2828" s="6">
        <v>0</v>
      </c>
      <c r="R2828" s="6">
        <v>0</v>
      </c>
      <c r="S2828" s="6">
        <v>0</v>
      </c>
      <c r="T2828" s="6">
        <v>0</v>
      </c>
      <c r="U2828" s="6">
        <v>0</v>
      </c>
      <c r="V2828" s="6">
        <v>0</v>
      </c>
      <c r="W2828" s="6">
        <v>0</v>
      </c>
    </row>
    <row r="2829" spans="1:23" s="6" customFormat="1" ht="12.75" x14ac:dyDescent="0.2">
      <c r="A2829" s="5">
        <f t="shared" si="43"/>
        <v>45838.44791665981</v>
      </c>
      <c r="B2829" s="6">
        <v>208.04180908203128</v>
      </c>
      <c r="C2829" s="6">
        <v>207.46710205078125</v>
      </c>
      <c r="D2829" s="6">
        <v>50.776119232177734</v>
      </c>
      <c r="E2829" s="6">
        <v>40.395381927490241</v>
      </c>
      <c r="F2829" s="6">
        <v>49.692718505859382</v>
      </c>
      <c r="G2829" s="6">
        <v>577.9134521484375</v>
      </c>
      <c r="H2829" s="6">
        <v>583.7169189453125</v>
      </c>
      <c r="I2829" s="6">
        <v>912.358154296875</v>
      </c>
      <c r="J2829" s="6">
        <v>890.33258056640625</v>
      </c>
      <c r="K2829" s="6">
        <v>885.01281738281261</v>
      </c>
      <c r="L2829" s="6">
        <v>0</v>
      </c>
      <c r="M2829" s="6">
        <v>7593.7685546875</v>
      </c>
      <c r="N2829" s="6">
        <v>7564.53564453125</v>
      </c>
      <c r="O2829" s="6">
        <v>0</v>
      </c>
      <c r="P2829" s="6">
        <v>0</v>
      </c>
      <c r="Q2829" s="6">
        <v>0</v>
      </c>
      <c r="R2829" s="6">
        <v>0</v>
      </c>
      <c r="S2829" s="6">
        <v>0</v>
      </c>
      <c r="T2829" s="6">
        <v>0</v>
      </c>
      <c r="U2829" s="6">
        <v>0</v>
      </c>
      <c r="V2829" s="6">
        <v>0</v>
      </c>
      <c r="W2829" s="6">
        <v>0</v>
      </c>
    </row>
    <row r="2830" spans="1:23" s="6" customFormat="1" ht="12.75" x14ac:dyDescent="0.2">
      <c r="A2830" s="5">
        <f t="shared" si="43"/>
        <v>45838.458333326475</v>
      </c>
      <c r="B2830" s="6">
        <v>207.91934204101565</v>
      </c>
      <c r="C2830" s="6">
        <v>207.44380187988281</v>
      </c>
      <c r="D2830" s="6">
        <v>50.827400207519531</v>
      </c>
      <c r="E2830" s="6">
        <v>40.414661407470703</v>
      </c>
      <c r="F2830" s="6">
        <v>49.724773406982422</v>
      </c>
      <c r="G2830" s="6">
        <v>577.972412109375</v>
      </c>
      <c r="H2830" s="6">
        <v>583.7210693359375</v>
      </c>
      <c r="I2830" s="6">
        <v>848.359375</v>
      </c>
      <c r="J2830" s="6">
        <v>888.8736572265625</v>
      </c>
      <c r="K2830" s="6">
        <v>883.71099853515625</v>
      </c>
      <c r="L2830" s="6">
        <v>0</v>
      </c>
      <c r="M2830" s="6">
        <v>7583.7602539062509</v>
      </c>
      <c r="N2830" s="6">
        <v>7557.91455078125</v>
      </c>
      <c r="O2830" s="6">
        <v>0</v>
      </c>
      <c r="P2830" s="6">
        <v>0</v>
      </c>
      <c r="Q2830" s="6">
        <v>0</v>
      </c>
      <c r="R2830" s="6">
        <v>0</v>
      </c>
      <c r="S2830" s="6">
        <v>0</v>
      </c>
      <c r="T2830" s="6">
        <v>0</v>
      </c>
      <c r="U2830" s="6">
        <v>0</v>
      </c>
      <c r="V2830" s="6">
        <v>0</v>
      </c>
      <c r="W2830" s="6">
        <v>0</v>
      </c>
    </row>
    <row r="2831" spans="1:23" s="6" customFormat="1" ht="12.75" x14ac:dyDescent="0.2">
      <c r="A2831" s="5">
        <f t="shared" si="43"/>
        <v>45838.468749993139</v>
      </c>
      <c r="B2831" s="6">
        <v>207.79911804199219</v>
      </c>
      <c r="C2831" s="6">
        <v>207.180419921875</v>
      </c>
      <c r="D2831" s="6">
        <v>50.922798156738281</v>
      </c>
      <c r="E2831" s="6">
        <v>40.439605712890625</v>
      </c>
      <c r="F2831" s="6">
        <v>49.747806549072266</v>
      </c>
      <c r="G2831" s="6">
        <v>577.8984375</v>
      </c>
      <c r="H2831" s="6">
        <v>583.69525146484375</v>
      </c>
      <c r="I2831" s="6">
        <v>832.599365234375</v>
      </c>
      <c r="J2831" s="6">
        <v>890.68646240234375</v>
      </c>
      <c r="K2831" s="6">
        <v>885.66015625</v>
      </c>
      <c r="L2831" s="6">
        <v>0</v>
      </c>
      <c r="M2831" s="6">
        <v>7604.44189453125</v>
      </c>
      <c r="N2831" s="6">
        <v>7580.8959960937509</v>
      </c>
      <c r="O2831" s="6">
        <v>0</v>
      </c>
      <c r="P2831" s="6">
        <v>0</v>
      </c>
      <c r="Q2831" s="6">
        <v>0</v>
      </c>
      <c r="R2831" s="6">
        <v>0</v>
      </c>
      <c r="S2831" s="6">
        <v>0</v>
      </c>
      <c r="T2831" s="6">
        <v>0</v>
      </c>
      <c r="U2831" s="6">
        <v>0</v>
      </c>
      <c r="V2831" s="6">
        <v>0</v>
      </c>
      <c r="W2831" s="6">
        <v>0</v>
      </c>
    </row>
    <row r="2832" spans="1:23" s="6" customFormat="1" ht="12.75" x14ac:dyDescent="0.2">
      <c r="A2832" s="5">
        <f t="shared" si="43"/>
        <v>45838.479166659803</v>
      </c>
      <c r="B2832" s="6">
        <v>207.71586608886719</v>
      </c>
      <c r="C2832" s="6">
        <v>207.10391235351563</v>
      </c>
      <c r="D2832" s="6">
        <v>50.877883911132813</v>
      </c>
      <c r="E2832" s="6">
        <v>40.432365417480469</v>
      </c>
      <c r="F2832" s="6">
        <v>49.753200531005859</v>
      </c>
      <c r="G2832" s="6">
        <v>577.82135009765625</v>
      </c>
      <c r="H2832" s="6">
        <v>583.64324951171875</v>
      </c>
      <c r="I2832" s="6">
        <v>831.7530517578125</v>
      </c>
      <c r="J2832" s="6">
        <v>890.72967529296875</v>
      </c>
      <c r="K2832" s="6">
        <v>885.5865478515625</v>
      </c>
      <c r="L2832" s="6">
        <v>0</v>
      </c>
      <c r="M2832" s="6">
        <v>7595.9951171875</v>
      </c>
      <c r="N2832" s="6">
        <v>7571.62109375</v>
      </c>
      <c r="O2832" s="6">
        <v>0</v>
      </c>
      <c r="P2832" s="6">
        <v>0</v>
      </c>
      <c r="Q2832" s="6">
        <v>0</v>
      </c>
      <c r="R2832" s="6">
        <v>0</v>
      </c>
      <c r="S2832" s="6">
        <v>0</v>
      </c>
      <c r="T2832" s="6">
        <v>0</v>
      </c>
      <c r="U2832" s="6">
        <v>0</v>
      </c>
      <c r="V2832" s="6">
        <v>0</v>
      </c>
      <c r="W2832" s="6">
        <v>0</v>
      </c>
    </row>
    <row r="2833" spans="1:23" s="6" customFormat="1" ht="12.75" x14ac:dyDescent="0.2">
      <c r="A2833" s="5">
        <f t="shared" si="43"/>
        <v>45838.489583326467</v>
      </c>
      <c r="B2833" s="6">
        <v>207.64596557617188</v>
      </c>
      <c r="C2833" s="6">
        <v>207.04608154296875</v>
      </c>
      <c r="D2833" s="6">
        <v>50.885810852050781</v>
      </c>
      <c r="E2833" s="6">
        <v>40.447544097900391</v>
      </c>
      <c r="F2833" s="6">
        <v>49.754367828369148</v>
      </c>
      <c r="G2833" s="6">
        <v>578.1080322265625</v>
      </c>
      <c r="H2833" s="6">
        <v>583.94097900390625</v>
      </c>
      <c r="I2833" s="6">
        <v>840.00756835937511</v>
      </c>
      <c r="J2833" s="6">
        <v>890.69952392578125</v>
      </c>
      <c r="K2833" s="6">
        <v>885.62591552734386</v>
      </c>
      <c r="L2833" s="6">
        <v>0</v>
      </c>
      <c r="M2833" s="6">
        <v>7589.9228515625</v>
      </c>
      <c r="N2833" s="6">
        <v>7560.029296875</v>
      </c>
      <c r="O2833" s="6">
        <v>0</v>
      </c>
      <c r="P2833" s="6">
        <v>0</v>
      </c>
      <c r="Q2833" s="6">
        <v>0</v>
      </c>
      <c r="R2833" s="6">
        <v>0</v>
      </c>
      <c r="S2833" s="6">
        <v>0</v>
      </c>
      <c r="T2833" s="6">
        <v>0</v>
      </c>
      <c r="U2833" s="6">
        <v>0</v>
      </c>
      <c r="V2833" s="6">
        <v>0</v>
      </c>
      <c r="W2833" s="6">
        <v>0</v>
      </c>
    </row>
    <row r="2834" spans="1:23" s="6" customFormat="1" ht="12.75" x14ac:dyDescent="0.2">
      <c r="A2834" s="5">
        <f t="shared" si="43"/>
        <v>45838.499999993131</v>
      </c>
      <c r="B2834" s="6">
        <v>207.73979187011719</v>
      </c>
      <c r="C2834" s="6">
        <v>207.15626525878909</v>
      </c>
      <c r="D2834" s="6">
        <v>50.8719482421875</v>
      </c>
      <c r="E2834" s="6">
        <v>40.423377990722663</v>
      </c>
      <c r="F2834" s="6">
        <v>49.737358093261719</v>
      </c>
      <c r="G2834" s="6">
        <v>578.069091796875</v>
      </c>
      <c r="H2834" s="6">
        <v>583.9434814453125</v>
      </c>
      <c r="I2834" s="6">
        <v>904.302490234375</v>
      </c>
      <c r="J2834" s="6">
        <v>933.96234130859375</v>
      </c>
      <c r="K2834" s="6">
        <v>935.677490234375</v>
      </c>
      <c r="L2834" s="6">
        <v>0</v>
      </c>
      <c r="M2834" s="6">
        <v>7566.7270507812509</v>
      </c>
      <c r="N2834" s="6">
        <v>7545.00146484375</v>
      </c>
      <c r="O2834" s="6">
        <v>0</v>
      </c>
      <c r="P2834" s="6">
        <v>0</v>
      </c>
      <c r="Q2834" s="6">
        <v>0</v>
      </c>
      <c r="R2834" s="6">
        <v>0</v>
      </c>
      <c r="S2834" s="6">
        <v>0</v>
      </c>
      <c r="T2834" s="6">
        <v>0</v>
      </c>
      <c r="U2834" s="6">
        <v>0</v>
      </c>
      <c r="V2834" s="6">
        <v>0</v>
      </c>
      <c r="W2834" s="6">
        <v>0</v>
      </c>
    </row>
    <row r="2835" spans="1:23" s="6" customFormat="1" ht="12.75" x14ac:dyDescent="0.2">
      <c r="A2835" s="5">
        <f t="shared" si="43"/>
        <v>45838.510416659796</v>
      </c>
      <c r="B2835" s="6">
        <v>207.82150268554688</v>
      </c>
      <c r="C2835" s="6">
        <v>207.22779846191406</v>
      </c>
      <c r="D2835" s="6">
        <v>50.889430999755859</v>
      </c>
      <c r="E2835" s="6">
        <v>40.421451568603516</v>
      </c>
      <c r="F2835" s="6">
        <v>49.726417541503906</v>
      </c>
      <c r="G2835" s="6">
        <v>578.00445556640625</v>
      </c>
      <c r="H2835" s="6">
        <v>583.91491699218761</v>
      </c>
      <c r="I2835" s="6">
        <v>980.70465087890625</v>
      </c>
      <c r="J2835" s="6">
        <v>984.470947265625</v>
      </c>
      <c r="K2835" s="6">
        <v>993.10772705078136</v>
      </c>
      <c r="L2835" s="6">
        <v>0</v>
      </c>
      <c r="M2835" s="6">
        <v>7524.57958984375</v>
      </c>
      <c r="N2835" s="6">
        <v>7506.404296875</v>
      </c>
      <c r="O2835" s="6">
        <v>0</v>
      </c>
      <c r="P2835" s="6">
        <v>0</v>
      </c>
      <c r="Q2835" s="6">
        <v>0</v>
      </c>
      <c r="R2835" s="6">
        <v>0</v>
      </c>
      <c r="S2835" s="6">
        <v>0</v>
      </c>
      <c r="T2835" s="6">
        <v>0</v>
      </c>
      <c r="U2835" s="6">
        <v>0</v>
      </c>
      <c r="V2835" s="6">
        <v>0</v>
      </c>
      <c r="W2835" s="6">
        <v>0</v>
      </c>
    </row>
    <row r="2836" spans="1:23" s="6" customFormat="1" ht="12.75" x14ac:dyDescent="0.2">
      <c r="A2836" s="5">
        <f t="shared" si="43"/>
        <v>45838.52083332646</v>
      </c>
      <c r="B2836" s="6">
        <v>207.64334106445313</v>
      </c>
      <c r="C2836" s="6">
        <v>207.08012390136719</v>
      </c>
      <c r="D2836" s="6">
        <v>50.832172393798828</v>
      </c>
      <c r="E2836" s="6">
        <v>40.423000335693359</v>
      </c>
      <c r="F2836" s="6">
        <v>49.737785339355469</v>
      </c>
      <c r="G2836" s="6">
        <v>578.1278076171875</v>
      </c>
      <c r="H2836" s="6">
        <v>584.0322265625</v>
      </c>
      <c r="I2836" s="6">
        <v>998.3309326171875</v>
      </c>
      <c r="J2836" s="6">
        <v>998.69732666015636</v>
      </c>
      <c r="K2836" s="6">
        <v>1000.7314453125</v>
      </c>
      <c r="L2836" s="6">
        <v>0</v>
      </c>
      <c r="M2836" s="6">
        <v>7732.32470703125</v>
      </c>
      <c r="N2836" s="6">
        <v>7689.1884765625</v>
      </c>
      <c r="O2836" s="6">
        <v>0</v>
      </c>
      <c r="P2836" s="6">
        <v>0</v>
      </c>
      <c r="Q2836" s="6">
        <v>0</v>
      </c>
      <c r="R2836" s="6">
        <v>0</v>
      </c>
      <c r="S2836" s="6">
        <v>0</v>
      </c>
      <c r="T2836" s="6">
        <v>0</v>
      </c>
      <c r="U2836" s="6">
        <v>0</v>
      </c>
      <c r="V2836" s="6">
        <v>0</v>
      </c>
      <c r="W2836" s="6">
        <v>0</v>
      </c>
    </row>
    <row r="2837" spans="1:23" s="6" customFormat="1" ht="12.75" x14ac:dyDescent="0.2">
      <c r="A2837" s="5">
        <f t="shared" si="43"/>
        <v>45838.531249993124</v>
      </c>
      <c r="B2837" s="6">
        <v>207.55538940429688</v>
      </c>
      <c r="C2837" s="6">
        <v>206.90902709960938</v>
      </c>
      <c r="D2837" s="6">
        <v>50.821613311767578</v>
      </c>
      <c r="E2837" s="6">
        <v>40.393466949462891</v>
      </c>
      <c r="F2837" s="6">
        <v>49.690887451171875</v>
      </c>
      <c r="G2837" s="6">
        <v>578.1566162109375</v>
      </c>
      <c r="H2837" s="6">
        <v>584.04638671875</v>
      </c>
      <c r="I2837" s="6">
        <v>1000.2156372070313</v>
      </c>
      <c r="J2837" s="6">
        <v>998.118896484375</v>
      </c>
      <c r="K2837" s="6">
        <v>1000.3963012695311</v>
      </c>
      <c r="L2837" s="6">
        <v>0</v>
      </c>
      <c r="M2837" s="6">
        <v>8443.1455078125</v>
      </c>
      <c r="N2837" s="6">
        <v>8409.9482421875</v>
      </c>
      <c r="O2837" s="6">
        <v>0</v>
      </c>
      <c r="P2837" s="6">
        <v>0</v>
      </c>
      <c r="Q2837" s="6">
        <v>0</v>
      </c>
      <c r="R2837" s="6">
        <v>0</v>
      </c>
      <c r="S2837" s="6">
        <v>0</v>
      </c>
      <c r="T2837" s="6">
        <v>0</v>
      </c>
      <c r="U2837" s="6">
        <v>0</v>
      </c>
      <c r="V2837" s="6">
        <v>0</v>
      </c>
      <c r="W2837" s="6">
        <v>0</v>
      </c>
    </row>
    <row r="2838" spans="1:23" s="6" customFormat="1" ht="12.75" x14ac:dyDescent="0.2">
      <c r="A2838" s="5">
        <f t="shared" si="43"/>
        <v>45838.541666659788</v>
      </c>
      <c r="B2838" s="6">
        <v>207.60340881347656</v>
      </c>
      <c r="C2838" s="6">
        <v>206.95185852050781</v>
      </c>
      <c r="D2838" s="6">
        <v>50.887851715087891</v>
      </c>
      <c r="E2838" s="6">
        <v>40.435222625732422</v>
      </c>
      <c r="F2838" s="6">
        <v>49.740001678466797</v>
      </c>
      <c r="G2838" s="6">
        <v>578.1597900390625</v>
      </c>
      <c r="H2838" s="6">
        <v>584.12506103515625</v>
      </c>
      <c r="I2838" s="6">
        <v>1000.233154296875</v>
      </c>
      <c r="J2838" s="6">
        <v>997.90789794921875</v>
      </c>
      <c r="K2838" s="6">
        <v>1000.1395874023438</v>
      </c>
      <c r="L2838" s="6">
        <v>0</v>
      </c>
      <c r="M2838" s="6">
        <v>10776.23046875</v>
      </c>
      <c r="N2838" s="6">
        <v>10778.12890625</v>
      </c>
      <c r="O2838" s="6">
        <v>0</v>
      </c>
      <c r="P2838" s="6">
        <v>0</v>
      </c>
      <c r="Q2838" s="6">
        <v>0</v>
      </c>
      <c r="R2838" s="6">
        <v>0</v>
      </c>
      <c r="S2838" s="6">
        <v>0</v>
      </c>
      <c r="T2838" s="6">
        <v>0</v>
      </c>
      <c r="U2838" s="6">
        <v>0</v>
      </c>
      <c r="V2838" s="6">
        <v>0</v>
      </c>
      <c r="W2838" s="6">
        <v>0</v>
      </c>
    </row>
    <row r="2839" spans="1:23" s="6" customFormat="1" ht="12.75" x14ac:dyDescent="0.2">
      <c r="A2839" s="5">
        <f t="shared" si="43"/>
        <v>45838.552083326453</v>
      </c>
      <c r="B2839" s="6">
        <v>207.39256286621094</v>
      </c>
      <c r="C2839" s="6">
        <v>206.70903015136719</v>
      </c>
      <c r="D2839" s="6">
        <v>50.892372131347663</v>
      </c>
      <c r="E2839" s="6">
        <v>40.415424346923828</v>
      </c>
      <c r="F2839" s="6">
        <v>49.714885711669922</v>
      </c>
      <c r="G2839" s="6">
        <v>578.122314453125</v>
      </c>
      <c r="H2839" s="6">
        <v>584.0653076171875</v>
      </c>
      <c r="I2839" s="6">
        <v>1000.0762939453125</v>
      </c>
      <c r="J2839" s="6">
        <v>997.75830078125</v>
      </c>
      <c r="K2839" s="6">
        <v>1000.1502685546875</v>
      </c>
      <c r="L2839" s="6">
        <v>3813.763671875</v>
      </c>
      <c r="M2839" s="6">
        <v>9044.6513671875</v>
      </c>
      <c r="N2839" s="6">
        <v>9103.30078125</v>
      </c>
      <c r="O2839" s="6">
        <v>0</v>
      </c>
      <c r="P2839" s="6">
        <v>0</v>
      </c>
      <c r="Q2839" s="6">
        <v>0</v>
      </c>
      <c r="R2839" s="6">
        <v>0</v>
      </c>
      <c r="S2839" s="6">
        <v>0</v>
      </c>
      <c r="T2839" s="6">
        <v>0</v>
      </c>
      <c r="U2839" s="6">
        <v>0</v>
      </c>
      <c r="V2839" s="6">
        <v>0</v>
      </c>
      <c r="W2839" s="6">
        <v>0</v>
      </c>
    </row>
    <row r="2840" spans="1:23" s="6" customFormat="1" ht="12.75" x14ac:dyDescent="0.2">
      <c r="A2840" s="5">
        <f t="shared" si="43"/>
        <v>45838.562499993117</v>
      </c>
      <c r="B2840" s="6">
        <v>207.47378540039063</v>
      </c>
      <c r="C2840" s="6">
        <v>206.84185791015625</v>
      </c>
      <c r="D2840" s="6">
        <v>50.827339172363281</v>
      </c>
      <c r="E2840" s="6">
        <v>40.385105133056641</v>
      </c>
      <c r="F2840" s="6">
        <v>49.69342041015625</v>
      </c>
      <c r="G2840" s="6">
        <v>578.12200927734375</v>
      </c>
      <c r="H2840" s="6">
        <v>583.9840087890625</v>
      </c>
      <c r="I2840" s="6">
        <v>1000.4525146484375</v>
      </c>
      <c r="J2840" s="6">
        <v>998.2406005859375</v>
      </c>
      <c r="K2840" s="6">
        <v>1000.6597290039064</v>
      </c>
      <c r="L2840" s="6">
        <v>7021.2211914062509</v>
      </c>
      <c r="M2840" s="6">
        <v>7256.3466796875</v>
      </c>
      <c r="N2840" s="6">
        <v>7502.5107421875</v>
      </c>
      <c r="O2840" s="6">
        <v>0</v>
      </c>
      <c r="P2840" s="6">
        <v>0</v>
      </c>
      <c r="Q2840" s="6">
        <v>0</v>
      </c>
      <c r="R2840" s="6">
        <v>0</v>
      </c>
      <c r="S2840" s="6">
        <v>0</v>
      </c>
      <c r="T2840" s="6">
        <v>0</v>
      </c>
      <c r="U2840" s="6">
        <v>0</v>
      </c>
      <c r="V2840" s="6">
        <v>0</v>
      </c>
      <c r="W2840" s="6">
        <v>0</v>
      </c>
    </row>
    <row r="2841" spans="1:23" s="6" customFormat="1" ht="12.75" x14ac:dyDescent="0.2">
      <c r="A2841" s="5">
        <f t="shared" si="43"/>
        <v>45838.572916659781</v>
      </c>
      <c r="B2841" s="6">
        <v>207.54360961914063</v>
      </c>
      <c r="C2841" s="6">
        <v>206.9703369140625</v>
      </c>
      <c r="D2841" s="6">
        <v>50.949314117431641</v>
      </c>
      <c r="E2841" s="6">
        <v>40.399635314941406</v>
      </c>
      <c r="F2841" s="6">
        <v>49.672756195068359</v>
      </c>
      <c r="G2841" s="6">
        <v>578.14013671875</v>
      </c>
      <c r="H2841" s="6">
        <v>584.044677734375</v>
      </c>
      <c r="I2841" s="6">
        <v>1001.0114135742188</v>
      </c>
      <c r="J2841" s="6">
        <v>998.92864990234375</v>
      </c>
      <c r="K2841" s="6">
        <v>1001.3954467773439</v>
      </c>
      <c r="L2841" s="6">
        <v>7151.98974609375</v>
      </c>
      <c r="M2841" s="6">
        <v>7161.9716796875</v>
      </c>
      <c r="N2841" s="6">
        <v>7280.58837890625</v>
      </c>
      <c r="O2841" s="6">
        <v>0</v>
      </c>
      <c r="P2841" s="6">
        <v>0</v>
      </c>
      <c r="Q2841" s="6">
        <v>0</v>
      </c>
      <c r="R2841" s="6">
        <v>0</v>
      </c>
      <c r="S2841" s="6">
        <v>0</v>
      </c>
      <c r="T2841" s="6">
        <v>0</v>
      </c>
      <c r="U2841" s="6">
        <v>0</v>
      </c>
      <c r="V2841" s="6">
        <v>0</v>
      </c>
      <c r="W2841" s="6">
        <v>0</v>
      </c>
    </row>
    <row r="2842" spans="1:23" s="6" customFormat="1" ht="12.75" x14ac:dyDescent="0.2">
      <c r="A2842" s="5">
        <f t="shared" si="43"/>
        <v>45838.583333326445</v>
      </c>
      <c r="B2842" s="6">
        <v>207.26705932617188</v>
      </c>
      <c r="C2842" s="6">
        <v>206.61367797851563</v>
      </c>
      <c r="D2842" s="6">
        <v>50.924530029296875</v>
      </c>
      <c r="E2842" s="6">
        <v>40.411239624023438</v>
      </c>
      <c r="F2842" s="6">
        <v>49.664608001708984</v>
      </c>
      <c r="G2842" s="6">
        <v>578.0146484375</v>
      </c>
      <c r="H2842" s="6">
        <v>583.9010009765625</v>
      </c>
      <c r="I2842" s="6">
        <v>1001.7015991210938</v>
      </c>
      <c r="J2842" s="6">
        <v>1000.0318603515625</v>
      </c>
      <c r="K2842" s="6">
        <v>1002.5751342773436</v>
      </c>
      <c r="L2842" s="6">
        <v>7075.81591796875</v>
      </c>
      <c r="M2842" s="6">
        <v>7080.82275390625</v>
      </c>
      <c r="N2842" s="6">
        <v>7065.318359375</v>
      </c>
      <c r="O2842" s="6">
        <v>0</v>
      </c>
      <c r="P2842" s="6">
        <v>0</v>
      </c>
      <c r="Q2842" s="6">
        <v>0</v>
      </c>
      <c r="R2842" s="6">
        <v>0</v>
      </c>
      <c r="S2842" s="6">
        <v>0</v>
      </c>
      <c r="T2842" s="6">
        <v>0</v>
      </c>
      <c r="U2842" s="6">
        <v>0</v>
      </c>
      <c r="V2842" s="6">
        <v>0</v>
      </c>
      <c r="W2842" s="6">
        <v>0</v>
      </c>
    </row>
    <row r="2843" spans="1:23" s="6" customFormat="1" ht="12.75" x14ac:dyDescent="0.2">
      <c r="A2843" s="5">
        <f t="shared" si="43"/>
        <v>45838.59374999311</v>
      </c>
      <c r="B2843" s="6">
        <v>206.60194396972656</v>
      </c>
      <c r="C2843" s="6">
        <v>205.8916015625</v>
      </c>
      <c r="D2843" s="6">
        <v>50.886684417724616</v>
      </c>
      <c r="E2843" s="6">
        <v>40.407726287841797</v>
      </c>
      <c r="F2843" s="6">
        <v>49.662502288818359</v>
      </c>
      <c r="G2843" s="6">
        <v>577.762451171875</v>
      </c>
      <c r="H2843" s="6">
        <v>583.69500732421875</v>
      </c>
      <c r="I2843" s="6">
        <v>1055.090576171875</v>
      </c>
      <c r="J2843" s="6">
        <v>1054.8594970703125</v>
      </c>
      <c r="K2843" s="6">
        <v>1053.6182861328125</v>
      </c>
      <c r="L2843" s="6">
        <v>7058.28076171875</v>
      </c>
      <c r="M2843" s="6">
        <v>7070.7978515625</v>
      </c>
      <c r="N2843" s="6">
        <v>7040.896484375</v>
      </c>
      <c r="O2843" s="6">
        <v>0</v>
      </c>
      <c r="P2843" s="6">
        <v>0</v>
      </c>
      <c r="Q2843" s="6">
        <v>0</v>
      </c>
      <c r="R2843" s="6">
        <v>0</v>
      </c>
      <c r="S2843" s="6">
        <v>0</v>
      </c>
      <c r="T2843" s="6">
        <v>0</v>
      </c>
      <c r="U2843" s="6">
        <v>0</v>
      </c>
      <c r="V2843" s="6">
        <v>0</v>
      </c>
      <c r="W2843" s="6">
        <v>0</v>
      </c>
    </row>
    <row r="2844" spans="1:23" s="6" customFormat="1" ht="12.75" x14ac:dyDescent="0.2">
      <c r="A2844" s="5">
        <f t="shared" si="43"/>
        <v>45838.604166659774</v>
      </c>
      <c r="B2844" s="6">
        <v>205.9774169921875</v>
      </c>
      <c r="C2844" s="6">
        <v>205.22254943847656</v>
      </c>
      <c r="D2844" s="6">
        <v>50.961383819580078</v>
      </c>
      <c r="E2844" s="6">
        <v>40.426471710205078</v>
      </c>
      <c r="F2844" s="6">
        <v>49.679336547851563</v>
      </c>
      <c r="G2844" s="6">
        <v>577.93121337890625</v>
      </c>
      <c r="H2844" s="6">
        <v>583.93646240234375</v>
      </c>
      <c r="I2844" s="6">
        <v>1132.5081787109375</v>
      </c>
      <c r="J2844" s="6">
        <v>1183.8940429687502</v>
      </c>
      <c r="K2844" s="6">
        <v>1175.9847412109375</v>
      </c>
      <c r="L2844" s="6">
        <v>7113.8076171875</v>
      </c>
      <c r="M2844" s="6">
        <v>7116.56103515625</v>
      </c>
      <c r="N2844" s="6">
        <v>7103.3603515625</v>
      </c>
      <c r="O2844" s="6">
        <v>0</v>
      </c>
      <c r="P2844" s="6">
        <v>0</v>
      </c>
      <c r="Q2844" s="6">
        <v>0</v>
      </c>
      <c r="R2844" s="6">
        <v>0</v>
      </c>
      <c r="S2844" s="6">
        <v>0</v>
      </c>
      <c r="T2844" s="6">
        <v>0</v>
      </c>
      <c r="U2844" s="6">
        <v>0</v>
      </c>
      <c r="V2844" s="6">
        <v>0</v>
      </c>
      <c r="W2844" s="6">
        <v>0</v>
      </c>
    </row>
    <row r="2845" spans="1:23" s="6" customFormat="1" ht="12.75" x14ac:dyDescent="0.2">
      <c r="A2845" s="5">
        <f t="shared" si="43"/>
        <v>45838.614583326438</v>
      </c>
      <c r="B2845" s="6">
        <v>205.2791748046875</v>
      </c>
      <c r="C2845" s="6">
        <v>204.55867004394531</v>
      </c>
      <c r="D2845" s="6">
        <v>50.942813873291023</v>
      </c>
      <c r="E2845" s="6">
        <v>40.416313171386719</v>
      </c>
      <c r="F2845" s="6">
        <v>49.651454925537109</v>
      </c>
      <c r="G2845" s="6">
        <v>578.0958251953125</v>
      </c>
      <c r="H2845" s="6">
        <v>583.91986083984375</v>
      </c>
      <c r="I2845" s="6">
        <v>1157.3472900390625</v>
      </c>
      <c r="J2845" s="6">
        <v>1169.2216796875002</v>
      </c>
      <c r="K2845" s="6">
        <v>1169.903076171875</v>
      </c>
      <c r="L2845" s="6">
        <v>7045.8427734375</v>
      </c>
      <c r="M2845" s="6">
        <v>7051.2763671875009</v>
      </c>
      <c r="N2845" s="6">
        <v>7035.533203125</v>
      </c>
      <c r="O2845" s="6">
        <v>0</v>
      </c>
      <c r="P2845" s="6">
        <v>0</v>
      </c>
      <c r="Q2845" s="6">
        <v>0</v>
      </c>
      <c r="R2845" s="6">
        <v>0</v>
      </c>
      <c r="S2845" s="6">
        <v>0</v>
      </c>
      <c r="T2845" s="6">
        <v>0</v>
      </c>
      <c r="U2845" s="6">
        <v>0</v>
      </c>
      <c r="V2845" s="6">
        <v>0</v>
      </c>
      <c r="W2845" s="6">
        <v>0</v>
      </c>
    </row>
    <row r="2846" spans="1:23" s="6" customFormat="1" ht="12.75" x14ac:dyDescent="0.2">
      <c r="A2846" s="5">
        <f t="shared" si="43"/>
        <v>45838.624999993102</v>
      </c>
      <c r="B2846" s="6">
        <v>204.70352172851563</v>
      </c>
      <c r="C2846" s="6">
        <v>203.86593627929688</v>
      </c>
      <c r="D2846" s="6">
        <v>50.937500000000007</v>
      </c>
      <c r="E2846" s="6">
        <v>40.429309844970703</v>
      </c>
      <c r="F2846" s="6">
        <v>49.715850830078125</v>
      </c>
      <c r="G2846" s="6">
        <v>578.255126953125</v>
      </c>
      <c r="H2846" s="6">
        <v>584.106689453125</v>
      </c>
      <c r="I2846" s="6">
        <v>1158.84375</v>
      </c>
      <c r="J2846" s="6">
        <v>1170.5894775390627</v>
      </c>
      <c r="K2846" s="6">
        <v>1170.086669921875</v>
      </c>
      <c r="L2846" s="6">
        <v>7093.7470703125</v>
      </c>
      <c r="M2846" s="6">
        <v>7111.53369140625</v>
      </c>
      <c r="N2846" s="6">
        <v>7086.6484375</v>
      </c>
      <c r="O2846" s="6">
        <v>0</v>
      </c>
      <c r="P2846" s="6">
        <v>0</v>
      </c>
      <c r="Q2846" s="6">
        <v>0</v>
      </c>
      <c r="R2846" s="6">
        <v>0</v>
      </c>
      <c r="S2846" s="6">
        <v>0</v>
      </c>
      <c r="T2846" s="6">
        <v>0</v>
      </c>
      <c r="U2846" s="6">
        <v>0</v>
      </c>
      <c r="V2846" s="6">
        <v>0</v>
      </c>
      <c r="W2846" s="6">
        <v>0</v>
      </c>
    </row>
    <row r="2847" spans="1:23" s="6" customFormat="1" ht="12.75" x14ac:dyDescent="0.2">
      <c r="A2847" s="5">
        <f t="shared" si="43"/>
        <v>45838.635416659767</v>
      </c>
      <c r="B2847" s="6">
        <v>205.33992004394534</v>
      </c>
      <c r="C2847" s="6">
        <v>204.54393005371094</v>
      </c>
      <c r="D2847" s="6">
        <v>50.921302795410156</v>
      </c>
      <c r="E2847" s="6">
        <v>40.422985076904297</v>
      </c>
      <c r="F2847" s="6">
        <v>49.752941131591797</v>
      </c>
      <c r="G2847" s="6">
        <v>578.37451171875</v>
      </c>
      <c r="H2847" s="6">
        <v>584.16558837890636</v>
      </c>
      <c r="I2847" s="6">
        <v>1161.111328125</v>
      </c>
      <c r="J2847" s="6">
        <v>1170.7640380859375</v>
      </c>
      <c r="K2847" s="6">
        <v>1170.0623779296875</v>
      </c>
      <c r="L2847" s="6">
        <v>7116.44677734375</v>
      </c>
      <c r="M2847" s="6">
        <v>7124.78955078125</v>
      </c>
      <c r="N2847" s="6">
        <v>7093.39697265625</v>
      </c>
      <c r="O2847" s="6">
        <v>0</v>
      </c>
      <c r="P2847" s="6">
        <v>0</v>
      </c>
      <c r="Q2847" s="6">
        <v>0</v>
      </c>
      <c r="R2847" s="6">
        <v>0</v>
      </c>
      <c r="S2847" s="6">
        <v>0</v>
      </c>
      <c r="T2847" s="6">
        <v>0</v>
      </c>
      <c r="U2847" s="6">
        <v>0</v>
      </c>
      <c r="V2847" s="6">
        <v>0</v>
      </c>
      <c r="W2847" s="6">
        <v>0</v>
      </c>
    </row>
    <row r="2848" spans="1:23" s="6" customFormat="1" ht="12.75" x14ac:dyDescent="0.2">
      <c r="A2848" s="5">
        <f t="shared" si="43"/>
        <v>45838.645833326431</v>
      </c>
      <c r="B2848" s="6">
        <v>206.06491088867188</v>
      </c>
      <c r="C2848" s="6">
        <v>205.4058837890625</v>
      </c>
      <c r="D2848" s="6">
        <v>50.935493469238288</v>
      </c>
      <c r="E2848" s="6">
        <v>40.428802490234375</v>
      </c>
      <c r="F2848" s="6">
        <v>49.758258819580078</v>
      </c>
      <c r="G2848" s="6">
        <v>578.30963134765625</v>
      </c>
      <c r="H2848" s="6">
        <v>584.18572998046875</v>
      </c>
      <c r="I2848" s="6">
        <v>1134.902587890625</v>
      </c>
      <c r="J2848" s="6">
        <v>1160.597900390625</v>
      </c>
      <c r="K2848" s="6">
        <v>1164.5487060546875</v>
      </c>
      <c r="L2848" s="6">
        <v>7083.009765625</v>
      </c>
      <c r="M2848" s="6">
        <v>7093.568359375</v>
      </c>
      <c r="N2848" s="6">
        <v>7067.3525390625</v>
      </c>
      <c r="O2848" s="6">
        <v>0</v>
      </c>
      <c r="P2848" s="6">
        <v>0</v>
      </c>
      <c r="Q2848" s="6">
        <v>0</v>
      </c>
      <c r="R2848" s="6">
        <v>0</v>
      </c>
      <c r="S2848" s="6">
        <v>0</v>
      </c>
      <c r="T2848" s="6">
        <v>0</v>
      </c>
      <c r="U2848" s="6">
        <v>0</v>
      </c>
      <c r="V2848" s="6">
        <v>0</v>
      </c>
      <c r="W2848" s="6">
        <v>0</v>
      </c>
    </row>
    <row r="2849" spans="1:23" s="6" customFormat="1" ht="12.75" x14ac:dyDescent="0.2">
      <c r="A2849" s="5">
        <f t="shared" si="43"/>
        <v>45838.656249993095</v>
      </c>
      <c r="B2849" s="6">
        <v>208.33705139160159</v>
      </c>
      <c r="C2849" s="6">
        <v>207.88505554199219</v>
      </c>
      <c r="D2849" s="6">
        <v>50.935398101806641</v>
      </c>
      <c r="E2849" s="6">
        <v>40.422832489013679</v>
      </c>
      <c r="F2849" s="6">
        <v>49.690906524658203</v>
      </c>
      <c r="G2849" s="6">
        <v>578.17938232421875</v>
      </c>
      <c r="H2849" s="6">
        <v>583.9637451171875</v>
      </c>
      <c r="I2849" s="6">
        <v>1074.134765625</v>
      </c>
      <c r="J2849" s="6">
        <v>1076.15771484375</v>
      </c>
      <c r="K2849" s="6">
        <v>1116.3482666015625</v>
      </c>
      <c r="L2849" s="6">
        <v>7083.27001953125</v>
      </c>
      <c r="M2849" s="6">
        <v>7087.5620117187509</v>
      </c>
      <c r="N2849" s="6">
        <v>7072.76171875</v>
      </c>
      <c r="O2849" s="6">
        <v>0</v>
      </c>
      <c r="P2849" s="6">
        <v>0</v>
      </c>
      <c r="Q2849" s="6">
        <v>0</v>
      </c>
      <c r="R2849" s="6">
        <v>0</v>
      </c>
      <c r="S2849" s="6">
        <v>0</v>
      </c>
      <c r="T2849" s="6">
        <v>0</v>
      </c>
      <c r="U2849" s="6">
        <v>0</v>
      </c>
      <c r="V2849" s="6">
        <v>0</v>
      </c>
      <c r="W2849" s="6">
        <v>0</v>
      </c>
    </row>
    <row r="2850" spans="1:23" s="6" customFormat="1" ht="12.75" x14ac:dyDescent="0.2">
      <c r="A2850" s="5">
        <f t="shared" si="43"/>
        <v>45838.666666659759</v>
      </c>
      <c r="B2850" s="6">
        <v>210.9912109375</v>
      </c>
      <c r="C2850" s="6">
        <v>211.01142883300784</v>
      </c>
      <c r="D2850" s="6">
        <v>50.951240539550781</v>
      </c>
      <c r="E2850" s="6">
        <v>40.441661834716797</v>
      </c>
      <c r="F2850" s="6">
        <v>49.676284790039063</v>
      </c>
      <c r="G2850" s="6">
        <v>577.931396484375</v>
      </c>
      <c r="H2850" s="6">
        <v>583.792236328125</v>
      </c>
      <c r="I2850" s="6">
        <v>1030.2225341796875</v>
      </c>
      <c r="J2850" s="6">
        <v>1021.1859130859375</v>
      </c>
      <c r="K2850" s="6">
        <v>1119.926025390625</v>
      </c>
      <c r="L2850" s="6">
        <v>7033.4873046875</v>
      </c>
      <c r="M2850" s="6">
        <v>7040.81005859375</v>
      </c>
      <c r="N2850" s="6">
        <v>7023.51708984375</v>
      </c>
      <c r="O2850" s="6">
        <v>0</v>
      </c>
      <c r="P2850" s="6">
        <v>0</v>
      </c>
      <c r="Q2850" s="6">
        <v>0</v>
      </c>
      <c r="R2850" s="6">
        <v>0</v>
      </c>
      <c r="S2850" s="6">
        <v>0</v>
      </c>
      <c r="T2850" s="6">
        <v>0</v>
      </c>
      <c r="U2850" s="6">
        <v>0</v>
      </c>
      <c r="V2850" s="6">
        <v>0</v>
      </c>
      <c r="W2850" s="6">
        <v>0</v>
      </c>
    </row>
    <row r="2851" spans="1:23" s="6" customFormat="1" ht="12.75" x14ac:dyDescent="0.2">
      <c r="A2851" s="5">
        <f t="shared" si="43"/>
        <v>45838.677083326424</v>
      </c>
      <c r="B2851" s="6">
        <v>211.25210571289063</v>
      </c>
      <c r="C2851" s="6">
        <v>211.39262390136722</v>
      </c>
      <c r="D2851" s="6">
        <v>50.955009460449226</v>
      </c>
      <c r="E2851" s="6">
        <v>40.449691772460938</v>
      </c>
      <c r="F2851" s="6">
        <v>49.615585327148438</v>
      </c>
      <c r="G2851" s="6">
        <v>577.80517578125</v>
      </c>
      <c r="H2851" s="6">
        <v>583.632568359375</v>
      </c>
      <c r="I2851" s="6">
        <v>1034.520263671875</v>
      </c>
      <c r="J2851" s="6">
        <v>1024.844482421875</v>
      </c>
      <c r="K2851" s="6">
        <v>1123.4979248046875</v>
      </c>
      <c r="L2851" s="6">
        <v>7078.4423828125</v>
      </c>
      <c r="M2851" s="6">
        <v>7091.59228515625</v>
      </c>
      <c r="N2851" s="6">
        <v>7061.26953125</v>
      </c>
      <c r="O2851" s="6">
        <v>0</v>
      </c>
      <c r="P2851" s="6">
        <v>0</v>
      </c>
      <c r="Q2851" s="6">
        <v>0</v>
      </c>
      <c r="R2851" s="6">
        <v>0</v>
      </c>
      <c r="S2851" s="6">
        <v>0</v>
      </c>
      <c r="T2851" s="6">
        <v>0</v>
      </c>
      <c r="U2851" s="6">
        <v>0</v>
      </c>
      <c r="V2851" s="6">
        <v>0</v>
      </c>
      <c r="W2851" s="6">
        <v>0</v>
      </c>
    </row>
    <row r="2852" spans="1:23" s="6" customFormat="1" ht="12.75" x14ac:dyDescent="0.2">
      <c r="A2852" s="5">
        <f t="shared" si="43"/>
        <v>45838.687499993088</v>
      </c>
      <c r="B2852" s="6">
        <v>211.46295166015625</v>
      </c>
      <c r="C2852" s="6">
        <v>211.48492431640625</v>
      </c>
      <c r="D2852" s="6">
        <v>50.945693969726563</v>
      </c>
      <c r="E2852" s="6">
        <v>40.444488525390625</v>
      </c>
      <c r="F2852" s="6">
        <v>49.602703094482422</v>
      </c>
      <c r="G2852" s="6">
        <v>577.77276611328125</v>
      </c>
      <c r="H2852" s="6">
        <v>583.61541748046875</v>
      </c>
      <c r="I2852" s="6">
        <v>1034.4393310546875</v>
      </c>
      <c r="J2852" s="6">
        <v>1024.9678955078125</v>
      </c>
      <c r="K2852" s="6">
        <v>1123.486572265625</v>
      </c>
      <c r="L2852" s="6">
        <v>7111.5146484375</v>
      </c>
      <c r="M2852" s="6">
        <v>7116.7236328125009</v>
      </c>
      <c r="N2852" s="6">
        <v>7096.5078125000009</v>
      </c>
      <c r="O2852" s="6">
        <v>0</v>
      </c>
      <c r="P2852" s="6">
        <v>0</v>
      </c>
      <c r="Q2852" s="6">
        <v>0</v>
      </c>
      <c r="R2852" s="6">
        <v>0</v>
      </c>
      <c r="S2852" s="6">
        <v>0</v>
      </c>
      <c r="T2852" s="6">
        <v>0</v>
      </c>
      <c r="U2852" s="6">
        <v>0</v>
      </c>
      <c r="V2852" s="6">
        <v>0</v>
      </c>
      <c r="W2852" s="6">
        <v>0</v>
      </c>
    </row>
    <row r="2853" spans="1:23" s="6" customFormat="1" ht="12.75" x14ac:dyDescent="0.2">
      <c r="A2853" s="5">
        <f t="shared" si="43"/>
        <v>45838.697916659752</v>
      </c>
      <c r="B2853" s="6">
        <v>211.3966979980469</v>
      </c>
      <c r="C2853" s="6">
        <v>211.22505187988284</v>
      </c>
      <c r="D2853" s="6">
        <v>50.970603942871094</v>
      </c>
      <c r="E2853" s="6">
        <v>40.452884674072266</v>
      </c>
      <c r="F2853" s="6">
        <v>49.609298706054688</v>
      </c>
      <c r="G2853" s="6">
        <v>577.63653564453125</v>
      </c>
      <c r="H2853" s="6">
        <v>583.47186279296886</v>
      </c>
      <c r="I2853" s="6">
        <v>1034.4144287109375</v>
      </c>
      <c r="J2853" s="6">
        <v>1024.8985595703127</v>
      </c>
      <c r="K2853" s="6">
        <v>1123.4886474609375</v>
      </c>
      <c r="L2853" s="6">
        <v>7064.0151367187509</v>
      </c>
      <c r="M2853" s="6">
        <v>7075.94873046875</v>
      </c>
      <c r="N2853" s="6">
        <v>7049.16943359375</v>
      </c>
      <c r="O2853" s="6">
        <v>0</v>
      </c>
      <c r="P2853" s="6">
        <v>0</v>
      </c>
      <c r="Q2853" s="6">
        <v>0</v>
      </c>
      <c r="R2853" s="6">
        <v>0</v>
      </c>
      <c r="S2853" s="6">
        <v>0</v>
      </c>
      <c r="T2853" s="6">
        <v>0</v>
      </c>
      <c r="U2853" s="6">
        <v>0</v>
      </c>
      <c r="V2853" s="6">
        <v>0</v>
      </c>
      <c r="W2853" s="6">
        <v>0</v>
      </c>
    </row>
    <row r="2854" spans="1:23" s="6" customFormat="1" ht="12.75" x14ac:dyDescent="0.2">
      <c r="A2854" s="5">
        <f t="shared" si="43"/>
        <v>45838.708333326416</v>
      </c>
      <c r="B2854" s="6">
        <v>211.07769775390625</v>
      </c>
      <c r="C2854" s="6">
        <v>211.08248901367188</v>
      </c>
      <c r="D2854" s="6">
        <v>50.909538269042976</v>
      </c>
      <c r="E2854" s="6">
        <v>40.441299438476563</v>
      </c>
      <c r="F2854" s="6">
        <v>49.628200531005859</v>
      </c>
      <c r="G2854" s="6">
        <v>577.5982666015625</v>
      </c>
      <c r="H2854" s="6">
        <v>583.46337890625</v>
      </c>
      <c r="I2854" s="6">
        <v>1065.2149658203125</v>
      </c>
      <c r="J2854" s="6">
        <v>1052.890380859375</v>
      </c>
      <c r="K2854" s="6">
        <v>1121.890625</v>
      </c>
      <c r="L2854" s="6">
        <v>7075.95458984375</v>
      </c>
      <c r="M2854" s="6">
        <v>7094.59228515625</v>
      </c>
      <c r="N2854" s="6">
        <v>7073.5703125</v>
      </c>
      <c r="O2854" s="6">
        <v>0</v>
      </c>
      <c r="P2854" s="6">
        <v>0</v>
      </c>
      <c r="Q2854" s="6">
        <v>0</v>
      </c>
      <c r="R2854" s="6">
        <v>0</v>
      </c>
      <c r="S2854" s="6">
        <v>0</v>
      </c>
      <c r="T2854" s="6">
        <v>0</v>
      </c>
      <c r="U2854" s="6">
        <v>0</v>
      </c>
      <c r="V2854" s="6">
        <v>0</v>
      </c>
      <c r="W2854" s="6">
        <v>0</v>
      </c>
    </row>
    <row r="2855" spans="1:23" s="6" customFormat="1" ht="12.75" x14ac:dyDescent="0.2">
      <c r="A2855" s="5">
        <f t="shared" si="43"/>
        <v>45838.718749993081</v>
      </c>
      <c r="B2855" s="6">
        <v>211.15348815917969</v>
      </c>
      <c r="C2855" s="6">
        <v>211.13368225097656</v>
      </c>
      <c r="D2855" s="6">
        <v>50.971725463867188</v>
      </c>
      <c r="E2855" s="6">
        <v>40.438663482666016</v>
      </c>
      <c r="F2855" s="6">
        <v>49.618808746337898</v>
      </c>
      <c r="G2855" s="6">
        <v>577.72515869140625</v>
      </c>
      <c r="H2855" s="6">
        <v>583.5533447265625</v>
      </c>
      <c r="I2855" s="6">
        <v>1072.782958984375</v>
      </c>
      <c r="J2855" s="6">
        <v>1058.18408203125</v>
      </c>
      <c r="K2855" s="6">
        <v>1033.3431396484375</v>
      </c>
      <c r="L2855" s="6">
        <v>7073.18212890625</v>
      </c>
      <c r="M2855" s="6">
        <v>7085.34521484375</v>
      </c>
      <c r="N2855" s="6">
        <v>7057.1474609375</v>
      </c>
      <c r="O2855" s="6">
        <v>0</v>
      </c>
      <c r="P2855" s="6">
        <v>0</v>
      </c>
      <c r="Q2855" s="6">
        <v>0</v>
      </c>
      <c r="R2855" s="6">
        <v>0</v>
      </c>
      <c r="S2855" s="6">
        <v>0</v>
      </c>
      <c r="T2855" s="6">
        <v>0</v>
      </c>
      <c r="U2855" s="6">
        <v>0</v>
      </c>
      <c r="V2855" s="6">
        <v>0</v>
      </c>
      <c r="W2855" s="6">
        <v>0</v>
      </c>
    </row>
    <row r="2856" spans="1:23" s="6" customFormat="1" ht="12.75" x14ac:dyDescent="0.2">
      <c r="A2856" s="5">
        <f t="shared" si="43"/>
        <v>45838.729166659745</v>
      </c>
      <c r="B2856" s="6">
        <v>211.55778503417969</v>
      </c>
      <c r="C2856" s="6">
        <v>211.54435729980469</v>
      </c>
      <c r="D2856" s="6">
        <v>50.919506072998047</v>
      </c>
      <c r="E2856" s="6">
        <v>40.430751800537109</v>
      </c>
      <c r="F2856" s="6">
        <v>49.630256652832031</v>
      </c>
      <c r="G2856" s="6">
        <v>577.7227783203125</v>
      </c>
      <c r="H2856" s="6">
        <v>583.57855224609375</v>
      </c>
      <c r="I2856" s="6">
        <v>1074.283935546875</v>
      </c>
      <c r="J2856" s="6">
        <v>1059.18310546875</v>
      </c>
      <c r="K2856" s="6">
        <v>1071.9833984375</v>
      </c>
      <c r="L2856" s="6">
        <v>7079.45361328125</v>
      </c>
      <c r="M2856" s="6">
        <v>7086.6508789062509</v>
      </c>
      <c r="N2856" s="6">
        <v>7065.87353515625</v>
      </c>
      <c r="O2856" s="6">
        <v>0</v>
      </c>
      <c r="P2856" s="6">
        <v>0</v>
      </c>
      <c r="Q2856" s="6">
        <v>0</v>
      </c>
      <c r="R2856" s="6">
        <v>0</v>
      </c>
      <c r="S2856" s="6">
        <v>0</v>
      </c>
      <c r="T2856" s="6">
        <v>0</v>
      </c>
      <c r="U2856" s="6">
        <v>0</v>
      </c>
      <c r="V2856" s="6">
        <v>0</v>
      </c>
      <c r="W2856" s="6">
        <v>0</v>
      </c>
    </row>
    <row r="2857" spans="1:23" s="6" customFormat="1" ht="12.75" x14ac:dyDescent="0.2">
      <c r="A2857" s="5">
        <f t="shared" si="43"/>
        <v>45838.739583326409</v>
      </c>
      <c r="B2857" s="6">
        <v>211.54048156738281</v>
      </c>
      <c r="C2857" s="6">
        <v>211.42864990234375</v>
      </c>
      <c r="D2857" s="6">
        <v>50.936866760253906</v>
      </c>
      <c r="E2857" s="6">
        <v>40.460868835449219</v>
      </c>
      <c r="F2857" s="6">
        <v>49.638397216796875</v>
      </c>
      <c r="G2857" s="6">
        <v>577.73455810546886</v>
      </c>
      <c r="H2857" s="6">
        <v>583.60882568359375</v>
      </c>
      <c r="I2857" s="6">
        <v>1074.181640625</v>
      </c>
      <c r="J2857" s="6">
        <v>1059.0535888671875</v>
      </c>
      <c r="K2857" s="6">
        <v>1072.0029296875</v>
      </c>
      <c r="L2857" s="6">
        <v>7049.14501953125</v>
      </c>
      <c r="M2857" s="6">
        <v>7058.54052734375</v>
      </c>
      <c r="N2857" s="6">
        <v>7036.24609375</v>
      </c>
      <c r="O2857" s="6">
        <v>0</v>
      </c>
      <c r="P2857" s="6">
        <v>0</v>
      </c>
      <c r="Q2857" s="6">
        <v>0</v>
      </c>
      <c r="R2857" s="6">
        <v>0</v>
      </c>
      <c r="S2857" s="6">
        <v>0</v>
      </c>
      <c r="T2857" s="6">
        <v>0</v>
      </c>
      <c r="U2857" s="6">
        <v>0</v>
      </c>
      <c r="V2857" s="6">
        <v>0</v>
      </c>
      <c r="W2857" s="6">
        <v>0</v>
      </c>
    </row>
    <row r="2858" spans="1:23" s="6" customFormat="1" ht="12.75" x14ac:dyDescent="0.2">
      <c r="A2858" s="5">
        <f t="shared" si="43"/>
        <v>45838.749999993073</v>
      </c>
      <c r="B2858" s="6">
        <v>211.32012939453125</v>
      </c>
      <c r="C2858" s="6">
        <v>211.16163635253906</v>
      </c>
      <c r="D2858" s="6">
        <v>50.924449920654297</v>
      </c>
      <c r="E2858" s="6">
        <v>40.466903686523438</v>
      </c>
      <c r="F2858" s="6">
        <v>49.639976501464844</v>
      </c>
      <c r="G2858" s="6">
        <v>577.71606445312511</v>
      </c>
      <c r="H2858" s="6">
        <v>583.48260498046875</v>
      </c>
      <c r="I2858" s="6">
        <v>1074.1353759765625</v>
      </c>
      <c r="J2858" s="6">
        <v>1058.8072509765625</v>
      </c>
      <c r="K2858" s="6">
        <v>1071.8438720703125</v>
      </c>
      <c r="L2858" s="6">
        <v>7059.23828125</v>
      </c>
      <c r="M2858" s="6">
        <v>7067.5400390625</v>
      </c>
      <c r="N2858" s="6">
        <v>7045.4042968750009</v>
      </c>
      <c r="O2858" s="6">
        <v>0</v>
      </c>
      <c r="P2858" s="6">
        <v>0</v>
      </c>
      <c r="Q2858" s="6">
        <v>0</v>
      </c>
      <c r="R2858" s="6">
        <v>0</v>
      </c>
      <c r="S2858" s="6">
        <v>0</v>
      </c>
      <c r="T2858" s="6">
        <v>0</v>
      </c>
      <c r="U2858" s="6">
        <v>0</v>
      </c>
      <c r="V2858" s="6">
        <v>0</v>
      </c>
      <c r="W2858" s="6">
        <v>0</v>
      </c>
    </row>
    <row r="2859" spans="1:23" s="6" customFormat="1" ht="12.75" x14ac:dyDescent="0.2">
      <c r="A2859" s="5">
        <f t="shared" si="43"/>
        <v>45838.760416659738</v>
      </c>
      <c r="B2859" s="6">
        <v>211.38673400878906</v>
      </c>
      <c r="C2859" s="6">
        <v>211.12663269042969</v>
      </c>
      <c r="D2859" s="6">
        <v>50.953990936279297</v>
      </c>
      <c r="E2859" s="6">
        <v>40.480758666992188</v>
      </c>
      <c r="F2859" s="6">
        <v>49.661670684814453</v>
      </c>
      <c r="G2859" s="6">
        <v>577.6790771484375</v>
      </c>
      <c r="H2859" s="6">
        <v>583.4774169921875</v>
      </c>
      <c r="I2859" s="6">
        <v>1074.1583251953127</v>
      </c>
      <c r="J2859" s="6">
        <v>1058.635009765625</v>
      </c>
      <c r="K2859" s="6">
        <v>1071.7598876953125</v>
      </c>
      <c r="L2859" s="6">
        <v>7102.9169921875</v>
      </c>
      <c r="M2859" s="6">
        <v>7113.98291015625</v>
      </c>
      <c r="N2859" s="6">
        <v>7086.369140625</v>
      </c>
      <c r="O2859" s="6">
        <v>0</v>
      </c>
      <c r="P2859" s="6">
        <v>0</v>
      </c>
      <c r="Q2859" s="6">
        <v>0</v>
      </c>
      <c r="R2859" s="6">
        <v>0</v>
      </c>
      <c r="S2859" s="6">
        <v>0</v>
      </c>
      <c r="T2859" s="6">
        <v>0</v>
      </c>
      <c r="U2859" s="6">
        <v>0</v>
      </c>
      <c r="V2859" s="6">
        <v>0</v>
      </c>
      <c r="W2859" s="6">
        <v>0</v>
      </c>
    </row>
    <row r="2860" spans="1:23" s="6" customFormat="1" ht="12.75" x14ac:dyDescent="0.2">
      <c r="A2860" s="5">
        <f t="shared" si="43"/>
        <v>45838.770833326402</v>
      </c>
      <c r="B2860" s="6">
        <v>211.68142700195313</v>
      </c>
      <c r="C2860" s="6">
        <v>211.65071105957031</v>
      </c>
      <c r="D2860" s="6">
        <v>50.942501068115234</v>
      </c>
      <c r="E2860" s="6">
        <v>40.465229034423828</v>
      </c>
      <c r="F2860" s="6">
        <v>49.641242980957031</v>
      </c>
      <c r="G2860" s="6">
        <v>577.71746826171875</v>
      </c>
      <c r="H2860" s="6">
        <v>583.40313720703125</v>
      </c>
      <c r="I2860" s="6">
        <v>1074.0023193359375</v>
      </c>
      <c r="J2860" s="6">
        <v>1058.499755859375</v>
      </c>
      <c r="K2860" s="6">
        <v>1071.94091796875</v>
      </c>
      <c r="L2860" s="6">
        <v>7069.60595703125</v>
      </c>
      <c r="M2860" s="6">
        <v>7076.08056640625</v>
      </c>
      <c r="N2860" s="6">
        <v>7056.71630859375</v>
      </c>
      <c r="O2860" s="6">
        <v>0</v>
      </c>
      <c r="P2860" s="6">
        <v>0</v>
      </c>
      <c r="Q2860" s="6">
        <v>0</v>
      </c>
      <c r="R2860" s="6">
        <v>0</v>
      </c>
      <c r="S2860" s="6">
        <v>0</v>
      </c>
      <c r="T2860" s="6">
        <v>0</v>
      </c>
      <c r="U2860" s="6">
        <v>0</v>
      </c>
      <c r="V2860" s="6">
        <v>0</v>
      </c>
      <c r="W2860" s="6">
        <v>0</v>
      </c>
    </row>
    <row r="2861" spans="1:23" s="6" customFormat="1" ht="12.75" x14ac:dyDescent="0.2">
      <c r="A2861" s="5">
        <f t="shared" si="43"/>
        <v>45838.781249993066</v>
      </c>
      <c r="B2861" s="6">
        <v>211.43936157226563</v>
      </c>
      <c r="C2861" s="6">
        <v>211.22889709472656</v>
      </c>
      <c r="D2861" s="6">
        <v>50.940124511718757</v>
      </c>
      <c r="E2861" s="6">
        <v>40.467491149902344</v>
      </c>
      <c r="F2861" s="6">
        <v>49.649784088134766</v>
      </c>
      <c r="G2861" s="6">
        <v>577.70916748046875</v>
      </c>
      <c r="H2861" s="6">
        <v>583.51416015625</v>
      </c>
      <c r="I2861" s="6">
        <v>1074.2354736328125</v>
      </c>
      <c r="J2861" s="6">
        <v>1058.6051025390625</v>
      </c>
      <c r="K2861" s="6">
        <v>1071.9621582031252</v>
      </c>
      <c r="L2861" s="6">
        <v>7078.0712890625</v>
      </c>
      <c r="M2861" s="6">
        <v>7088.0869140625</v>
      </c>
      <c r="N2861" s="6">
        <v>7060.6757812500009</v>
      </c>
      <c r="O2861" s="6">
        <v>0</v>
      </c>
      <c r="P2861" s="6">
        <v>0</v>
      </c>
      <c r="Q2861" s="6">
        <v>0</v>
      </c>
      <c r="R2861" s="6">
        <v>0</v>
      </c>
      <c r="S2861" s="6">
        <v>0</v>
      </c>
      <c r="T2861" s="6">
        <v>0</v>
      </c>
      <c r="U2861" s="6">
        <v>0</v>
      </c>
      <c r="V2861" s="6">
        <v>0</v>
      </c>
      <c r="W2861" s="6">
        <v>0</v>
      </c>
    </row>
    <row r="2862" spans="1:23" s="6" customFormat="1" ht="12.75" x14ac:dyDescent="0.2">
      <c r="A2862" s="5">
        <f t="shared" si="43"/>
        <v>45838.79166665973</v>
      </c>
      <c r="B2862" s="6">
        <v>211.33345031738281</v>
      </c>
      <c r="C2862" s="6">
        <v>211.21766662597656</v>
      </c>
      <c r="D2862" s="6">
        <v>50.970226287841797</v>
      </c>
      <c r="E2862" s="6">
        <v>40.45941162109375</v>
      </c>
      <c r="F2862" s="6">
        <v>49.623683929443359</v>
      </c>
      <c r="G2862" s="6">
        <v>577.751708984375</v>
      </c>
      <c r="H2862" s="6">
        <v>583.45330810546875</v>
      </c>
      <c r="I2862" s="6">
        <v>1079.2686767578125</v>
      </c>
      <c r="J2862" s="6">
        <v>1058.7989501953125</v>
      </c>
      <c r="K2862" s="6">
        <v>1072.1788330078125</v>
      </c>
      <c r="L2862" s="6">
        <v>10663.44921875</v>
      </c>
      <c r="M2862" s="6">
        <v>10602.78125</v>
      </c>
      <c r="N2862" s="6">
        <v>10522.5087890625</v>
      </c>
      <c r="O2862" s="6">
        <v>0</v>
      </c>
      <c r="P2862" s="6">
        <v>0</v>
      </c>
      <c r="Q2862" s="6">
        <v>0</v>
      </c>
      <c r="R2862" s="6">
        <v>0</v>
      </c>
      <c r="S2862" s="6">
        <v>0</v>
      </c>
      <c r="T2862" s="6">
        <v>0</v>
      </c>
      <c r="U2862" s="6">
        <v>0</v>
      </c>
      <c r="V2862" s="6">
        <v>0</v>
      </c>
      <c r="W2862" s="6">
        <v>0</v>
      </c>
    </row>
    <row r="2863" spans="1:23" s="6" customFormat="1" ht="12.75" x14ac:dyDescent="0.2">
      <c r="A2863" s="5">
        <f t="shared" si="43"/>
        <v>45838.802083326394</v>
      </c>
      <c r="B2863" s="6">
        <v>211.40696716308594</v>
      </c>
      <c r="C2863" s="6">
        <v>211.26919555664065</v>
      </c>
      <c r="D2863" s="6">
        <v>50.9498291015625</v>
      </c>
      <c r="E2863" s="6">
        <v>40.448905944824219</v>
      </c>
      <c r="F2863" s="6">
        <v>49.630527496337898</v>
      </c>
      <c r="G2863" s="6">
        <v>577.75787353515625</v>
      </c>
      <c r="H2863" s="6">
        <v>583.57269287109386</v>
      </c>
      <c r="I2863" s="6">
        <v>1164.0885009765625</v>
      </c>
      <c r="J2863" s="6">
        <v>1064.057861328125</v>
      </c>
      <c r="K2863" s="6">
        <v>1078.58251953125</v>
      </c>
      <c r="L2863" s="6">
        <v>10911.126953125</v>
      </c>
      <c r="M2863" s="6">
        <v>10919.5048828125</v>
      </c>
      <c r="N2863" s="6">
        <v>10897.0673828125</v>
      </c>
      <c r="O2863" s="6">
        <v>0</v>
      </c>
      <c r="P2863" s="6">
        <v>0</v>
      </c>
      <c r="Q2863" s="6">
        <v>0</v>
      </c>
      <c r="R2863" s="6">
        <v>0</v>
      </c>
      <c r="S2863" s="6">
        <v>0</v>
      </c>
      <c r="T2863" s="6">
        <v>0</v>
      </c>
      <c r="U2863" s="6">
        <v>0</v>
      </c>
      <c r="V2863" s="6">
        <v>0</v>
      </c>
      <c r="W2863" s="6">
        <v>0</v>
      </c>
    </row>
    <row r="2864" spans="1:23" s="6" customFormat="1" ht="12.75" x14ac:dyDescent="0.2">
      <c r="A2864" s="5">
        <f t="shared" si="43"/>
        <v>45838.812499993059</v>
      </c>
      <c r="B2864" s="6">
        <v>211.54458618164063</v>
      </c>
      <c r="C2864" s="6">
        <v>211.474609375</v>
      </c>
      <c r="D2864" s="6">
        <v>50.913463592529297</v>
      </c>
      <c r="E2864" s="6">
        <v>40.45600891113282</v>
      </c>
      <c r="F2864" s="6">
        <v>49.659557342529297</v>
      </c>
      <c r="G2864" s="6">
        <v>577.7672119140625</v>
      </c>
      <c r="H2864" s="6">
        <v>583.4725341796875</v>
      </c>
      <c r="I2864" s="6">
        <v>1203.6373291015625</v>
      </c>
      <c r="J2864" s="6">
        <v>1207.5047607421875</v>
      </c>
      <c r="K2864" s="6">
        <v>1221.0100097656252</v>
      </c>
      <c r="L2864" s="6">
        <v>10892.66796875</v>
      </c>
      <c r="M2864" s="6">
        <v>10907.08984375</v>
      </c>
      <c r="N2864" s="6">
        <v>10873.77734375</v>
      </c>
      <c r="O2864" s="6">
        <v>0</v>
      </c>
      <c r="P2864" s="6">
        <v>0</v>
      </c>
      <c r="Q2864" s="6">
        <v>0</v>
      </c>
      <c r="R2864" s="6">
        <v>0</v>
      </c>
      <c r="S2864" s="6">
        <v>0</v>
      </c>
      <c r="T2864" s="6">
        <v>0</v>
      </c>
      <c r="U2864" s="6">
        <v>0</v>
      </c>
      <c r="V2864" s="6">
        <v>0</v>
      </c>
      <c r="W2864" s="6">
        <v>0</v>
      </c>
    </row>
    <row r="2865" spans="1:23" s="6" customFormat="1" ht="12.75" x14ac:dyDescent="0.2">
      <c r="A2865" s="5">
        <f t="shared" si="43"/>
        <v>45838.822916659723</v>
      </c>
      <c r="B2865" s="6">
        <v>211.45011901855472</v>
      </c>
      <c r="C2865" s="6">
        <v>211.38206481933594</v>
      </c>
      <c r="D2865" s="6">
        <v>50.888935089111335</v>
      </c>
      <c r="E2865" s="6">
        <v>40.455116271972656</v>
      </c>
      <c r="F2865" s="6">
        <v>49.644062042236328</v>
      </c>
      <c r="G2865" s="6">
        <v>577.707763671875</v>
      </c>
      <c r="H2865" s="6">
        <v>583.4727783203125</v>
      </c>
      <c r="I2865" s="6">
        <v>1208.9407958984375</v>
      </c>
      <c r="J2865" s="6">
        <v>1219.9893798828125</v>
      </c>
      <c r="K2865" s="6">
        <v>1230.5927734375</v>
      </c>
      <c r="L2865" s="6">
        <v>10902.841796875</v>
      </c>
      <c r="M2865" s="6">
        <v>10913.1796875</v>
      </c>
      <c r="N2865" s="6">
        <v>10888.9287109375</v>
      </c>
      <c r="O2865" s="6">
        <v>0</v>
      </c>
      <c r="P2865" s="6">
        <v>0</v>
      </c>
      <c r="Q2865" s="6">
        <v>0</v>
      </c>
      <c r="R2865" s="6">
        <v>0</v>
      </c>
      <c r="S2865" s="6">
        <v>0</v>
      </c>
      <c r="T2865" s="6">
        <v>0</v>
      </c>
      <c r="U2865" s="6">
        <v>0</v>
      </c>
      <c r="V2865" s="6">
        <v>0</v>
      </c>
      <c r="W2865" s="6">
        <v>0</v>
      </c>
    </row>
    <row r="2866" spans="1:23" s="6" customFormat="1" ht="12.75" x14ac:dyDescent="0.2">
      <c r="A2866" s="5">
        <f t="shared" si="43"/>
        <v>45838.833333326387</v>
      </c>
      <c r="B2866" s="6">
        <v>211.18621826171878</v>
      </c>
      <c r="C2866" s="6">
        <v>211.03767395019531</v>
      </c>
      <c r="D2866" s="6">
        <v>50.9197998046875</v>
      </c>
      <c r="E2866" s="6">
        <v>40.449783325195313</v>
      </c>
      <c r="F2866" s="6">
        <v>49.639877319335938</v>
      </c>
      <c r="G2866" s="6">
        <v>577.828125</v>
      </c>
      <c r="H2866" s="6">
        <v>583.62835693359375</v>
      </c>
      <c r="I2866" s="6">
        <v>1208.881591796875</v>
      </c>
      <c r="J2866" s="6">
        <v>1221.2745361328125</v>
      </c>
      <c r="K2866" s="6">
        <v>1231.5269775390625</v>
      </c>
      <c r="L2866" s="6">
        <v>10900.726562500002</v>
      </c>
      <c r="M2866" s="6">
        <v>10913.322265625</v>
      </c>
      <c r="N2866" s="6">
        <v>10884.134765625</v>
      </c>
      <c r="O2866" s="6">
        <v>0</v>
      </c>
      <c r="P2866" s="6">
        <v>0</v>
      </c>
      <c r="Q2866" s="6">
        <v>0</v>
      </c>
      <c r="R2866" s="6">
        <v>0</v>
      </c>
      <c r="S2866" s="6">
        <v>0</v>
      </c>
      <c r="T2866" s="6">
        <v>0</v>
      </c>
      <c r="U2866" s="6">
        <v>0</v>
      </c>
      <c r="V2866" s="6">
        <v>0</v>
      </c>
      <c r="W2866" s="6">
        <v>0</v>
      </c>
    </row>
    <row r="2867" spans="1:23" s="6" customFormat="1" ht="12.75" x14ac:dyDescent="0.2">
      <c r="A2867" s="5">
        <f t="shared" si="43"/>
        <v>45838.843749993051</v>
      </c>
      <c r="B2867" s="6">
        <v>211.3868408203125</v>
      </c>
      <c r="C2867" s="6">
        <v>211.13908386230472</v>
      </c>
      <c r="D2867" s="6">
        <v>50.935348510742188</v>
      </c>
      <c r="E2867" s="6">
        <v>40.446575164794922</v>
      </c>
      <c r="F2867" s="6">
        <v>49.640010833740234</v>
      </c>
      <c r="G2867" s="6">
        <v>577.92333984375</v>
      </c>
      <c r="H2867" s="6">
        <v>583.76641845703125</v>
      </c>
      <c r="I2867" s="6">
        <v>1208.71923828125</v>
      </c>
      <c r="J2867" s="6">
        <v>1221.2816162109375</v>
      </c>
      <c r="K2867" s="6">
        <v>1231.6361083984375</v>
      </c>
      <c r="L2867" s="6">
        <v>10907.5078125</v>
      </c>
      <c r="M2867" s="6">
        <v>10919.318359375</v>
      </c>
      <c r="N2867" s="6">
        <v>10890.9794921875</v>
      </c>
      <c r="O2867" s="6">
        <v>0</v>
      </c>
      <c r="P2867" s="6">
        <v>0</v>
      </c>
      <c r="Q2867" s="6">
        <v>0</v>
      </c>
      <c r="R2867" s="6">
        <v>0</v>
      </c>
      <c r="S2867" s="6">
        <v>0</v>
      </c>
      <c r="T2867" s="6">
        <v>0</v>
      </c>
      <c r="U2867" s="6">
        <v>0</v>
      </c>
      <c r="V2867" s="6">
        <v>0</v>
      </c>
      <c r="W2867" s="6">
        <v>0</v>
      </c>
    </row>
    <row r="2868" spans="1:23" s="6" customFormat="1" ht="12.75" x14ac:dyDescent="0.2">
      <c r="A2868" s="5">
        <f t="shared" si="43"/>
        <v>45838.854166659716</v>
      </c>
      <c r="B2868" s="6">
        <v>211.46444702148438</v>
      </c>
      <c r="C2868" s="6">
        <v>211.45680236816406</v>
      </c>
      <c r="D2868" s="6">
        <v>50.894744873046875</v>
      </c>
      <c r="E2868" s="6">
        <v>40.450363159179688</v>
      </c>
      <c r="F2868" s="6">
        <v>49.654937744140625</v>
      </c>
      <c r="G2868" s="6">
        <v>577.83026123046875</v>
      </c>
      <c r="H2868" s="6">
        <v>583.61376953125</v>
      </c>
      <c r="I2868" s="6">
        <v>1208.7532958984375</v>
      </c>
      <c r="J2868" s="6">
        <v>1221.602294921875</v>
      </c>
      <c r="K2868" s="6">
        <v>1231.8997802734375</v>
      </c>
      <c r="L2868" s="6">
        <v>10904.2392578125</v>
      </c>
      <c r="M2868" s="6">
        <v>10915.90625</v>
      </c>
      <c r="N2868" s="6">
        <v>10888.685546875002</v>
      </c>
      <c r="O2868" s="6">
        <v>0</v>
      </c>
      <c r="P2868" s="6">
        <v>0</v>
      </c>
      <c r="Q2868" s="6">
        <v>0</v>
      </c>
      <c r="R2868" s="6">
        <v>0</v>
      </c>
      <c r="S2868" s="6">
        <v>0</v>
      </c>
      <c r="T2868" s="6">
        <v>0</v>
      </c>
      <c r="U2868" s="6">
        <v>0</v>
      </c>
      <c r="V2868" s="6">
        <v>0</v>
      </c>
      <c r="W2868" s="6">
        <v>0</v>
      </c>
    </row>
    <row r="2869" spans="1:23" s="6" customFormat="1" ht="12.75" x14ac:dyDescent="0.2">
      <c r="A2869" s="5">
        <f t="shared" si="43"/>
        <v>45838.86458332638</v>
      </c>
      <c r="B2869" s="6">
        <v>211.35697937011719</v>
      </c>
      <c r="C2869" s="6">
        <v>211.19082641601563</v>
      </c>
      <c r="D2869" s="6">
        <v>50.861686706542976</v>
      </c>
      <c r="E2869" s="6">
        <v>40.44439697265625</v>
      </c>
      <c r="F2869" s="6">
        <v>49.654350280761719</v>
      </c>
      <c r="G2869" s="6">
        <v>577.75018310546875</v>
      </c>
      <c r="H2869" s="6">
        <v>583.61553955078125</v>
      </c>
      <c r="I2869" s="6">
        <v>1208.689453125</v>
      </c>
      <c r="J2869" s="6">
        <v>1221.54052734375</v>
      </c>
      <c r="K2869" s="6">
        <v>1231.7652587890627</v>
      </c>
      <c r="L2869" s="6">
        <v>10890.594726562502</v>
      </c>
      <c r="M2869" s="6">
        <v>10902.333984375</v>
      </c>
      <c r="N2869" s="6">
        <v>10876.2509765625</v>
      </c>
      <c r="O2869" s="6">
        <v>0</v>
      </c>
      <c r="P2869" s="6">
        <v>0</v>
      </c>
      <c r="Q2869" s="6">
        <v>0</v>
      </c>
      <c r="R2869" s="6">
        <v>0</v>
      </c>
      <c r="S2869" s="6">
        <v>0</v>
      </c>
      <c r="T2869" s="6">
        <v>0</v>
      </c>
      <c r="U2869" s="6">
        <v>0</v>
      </c>
      <c r="V2869" s="6">
        <v>0</v>
      </c>
      <c r="W2869" s="6">
        <v>0</v>
      </c>
    </row>
    <row r="2870" spans="1:23" s="6" customFormat="1" ht="12.75" x14ac:dyDescent="0.2">
      <c r="A2870" s="5">
        <f t="shared" si="43"/>
        <v>45838.874999993044</v>
      </c>
      <c r="B2870" s="6">
        <v>211.37284851074219</v>
      </c>
      <c r="C2870" s="6">
        <v>211.12187194824219</v>
      </c>
      <c r="D2870" s="6">
        <v>50.908466339111328</v>
      </c>
      <c r="E2870" s="6">
        <v>40.450675964355469</v>
      </c>
      <c r="F2870" s="6">
        <v>49.641216278076172</v>
      </c>
      <c r="G2870" s="6">
        <v>577.8709716796875</v>
      </c>
      <c r="H2870" s="6">
        <v>583.6885986328125</v>
      </c>
      <c r="I2870" s="6">
        <v>1208.423583984375</v>
      </c>
      <c r="J2870" s="6">
        <v>1221.423828125</v>
      </c>
      <c r="K2870" s="6">
        <v>1231.801513671875</v>
      </c>
      <c r="L2870" s="6">
        <v>10896.8837890625</v>
      </c>
      <c r="M2870" s="6">
        <v>10909.470703125</v>
      </c>
      <c r="N2870" s="6">
        <v>10880.8681640625</v>
      </c>
      <c r="O2870" s="6">
        <v>0</v>
      </c>
      <c r="P2870" s="6">
        <v>0</v>
      </c>
      <c r="Q2870" s="6">
        <v>0</v>
      </c>
      <c r="R2870" s="6">
        <v>0</v>
      </c>
      <c r="S2870" s="6">
        <v>0</v>
      </c>
      <c r="T2870" s="6">
        <v>0</v>
      </c>
      <c r="U2870" s="6">
        <v>0</v>
      </c>
      <c r="V2870" s="6">
        <v>0</v>
      </c>
      <c r="W2870" s="6">
        <v>0</v>
      </c>
    </row>
    <row r="2871" spans="1:23" s="6" customFormat="1" ht="12.75" x14ac:dyDescent="0.2">
      <c r="A2871" s="5">
        <f t="shared" si="43"/>
        <v>45838.885416659708</v>
      </c>
      <c r="B2871" s="6">
        <v>211.40974426269531</v>
      </c>
      <c r="C2871" s="6">
        <v>211.061767578125</v>
      </c>
      <c r="D2871" s="6">
        <v>50.960803985595703</v>
      </c>
      <c r="E2871" s="6">
        <v>40.487205505371101</v>
      </c>
      <c r="F2871" s="6">
        <v>49.685398101806648</v>
      </c>
      <c r="G2871" s="6">
        <v>577.72357177734375</v>
      </c>
      <c r="H2871" s="6">
        <v>583.74218750000011</v>
      </c>
      <c r="I2871" s="6">
        <v>1208.7828369140625</v>
      </c>
      <c r="J2871" s="6">
        <v>1221.8521728515625</v>
      </c>
      <c r="K2871" s="6">
        <v>1232.06103515625</v>
      </c>
      <c r="L2871" s="6">
        <v>11005.1708984375</v>
      </c>
      <c r="M2871" s="6">
        <v>11033.7626953125</v>
      </c>
      <c r="N2871" s="6">
        <v>10974.0869140625</v>
      </c>
      <c r="O2871" s="6">
        <v>0</v>
      </c>
      <c r="P2871" s="6">
        <v>0</v>
      </c>
      <c r="Q2871" s="6">
        <v>0</v>
      </c>
      <c r="R2871" s="6">
        <v>0</v>
      </c>
      <c r="S2871" s="6">
        <v>0</v>
      </c>
      <c r="T2871" s="6">
        <v>0</v>
      </c>
      <c r="U2871" s="6">
        <v>0</v>
      </c>
      <c r="V2871" s="6">
        <v>0</v>
      </c>
      <c r="W2871" s="6">
        <v>0</v>
      </c>
    </row>
    <row r="2872" spans="1:23" s="6" customFormat="1" ht="12.75" x14ac:dyDescent="0.2">
      <c r="A2872" s="5">
        <f t="shared" si="43"/>
        <v>45838.895833326373</v>
      </c>
      <c r="B2872" s="6">
        <v>211.68118286132815</v>
      </c>
      <c r="C2872" s="6">
        <v>211.58122253417969</v>
      </c>
      <c r="D2872" s="6">
        <v>50.884868621826172</v>
      </c>
      <c r="E2872" s="6">
        <v>40.446266174316413</v>
      </c>
      <c r="F2872" s="6">
        <v>49.63420486450196</v>
      </c>
      <c r="G2872" s="6">
        <v>577.58477783203125</v>
      </c>
      <c r="H2872" s="6">
        <v>583.509033203125</v>
      </c>
      <c r="I2872" s="6">
        <v>1208.7513427734375</v>
      </c>
      <c r="J2872" s="6">
        <v>1221.94921875</v>
      </c>
      <c r="K2872" s="6">
        <v>1232.2069091796875</v>
      </c>
      <c r="L2872" s="6">
        <v>10917.5498046875</v>
      </c>
      <c r="M2872" s="6">
        <v>10918.783203125</v>
      </c>
      <c r="N2872" s="6">
        <v>10917.3642578125</v>
      </c>
      <c r="O2872" s="6">
        <v>0</v>
      </c>
      <c r="P2872" s="6">
        <v>0</v>
      </c>
      <c r="Q2872" s="6">
        <v>0</v>
      </c>
      <c r="R2872" s="6">
        <v>0</v>
      </c>
      <c r="S2872" s="6">
        <v>0</v>
      </c>
      <c r="T2872" s="6">
        <v>0</v>
      </c>
      <c r="U2872" s="6">
        <v>0</v>
      </c>
      <c r="V2872" s="6">
        <v>0</v>
      </c>
      <c r="W2872" s="6">
        <v>0</v>
      </c>
    </row>
    <row r="2873" spans="1:23" s="6" customFormat="1" ht="12.75" x14ac:dyDescent="0.2">
      <c r="A2873" s="5">
        <f t="shared" si="43"/>
        <v>45838.906249993037</v>
      </c>
      <c r="B2873" s="6">
        <v>211.68788146972656</v>
      </c>
      <c r="C2873" s="6">
        <v>211.56681823730469</v>
      </c>
      <c r="D2873" s="6">
        <v>50.904926300048828</v>
      </c>
      <c r="E2873" s="6">
        <v>40.456501007080078</v>
      </c>
      <c r="F2873" s="6">
        <v>49.655200958251953</v>
      </c>
      <c r="G2873" s="6">
        <v>577.57586669921875</v>
      </c>
      <c r="H2873" s="6">
        <v>583.51849365234375</v>
      </c>
      <c r="I2873" s="6">
        <v>1209.0555419921875</v>
      </c>
      <c r="J2873" s="6">
        <v>1221.7565917968752</v>
      </c>
      <c r="K2873" s="6">
        <v>1232.08642578125</v>
      </c>
      <c r="L2873" s="6">
        <v>10914.3701171875</v>
      </c>
      <c r="M2873" s="6">
        <v>10925.2001953125</v>
      </c>
      <c r="N2873" s="6">
        <v>10901.0478515625</v>
      </c>
      <c r="O2873" s="6">
        <v>0</v>
      </c>
      <c r="P2873" s="6">
        <v>0</v>
      </c>
      <c r="Q2873" s="6">
        <v>0</v>
      </c>
      <c r="R2873" s="6">
        <v>0</v>
      </c>
      <c r="S2873" s="6">
        <v>0</v>
      </c>
      <c r="T2873" s="6">
        <v>0</v>
      </c>
      <c r="U2873" s="6">
        <v>0</v>
      </c>
      <c r="V2873" s="6">
        <v>0</v>
      </c>
      <c r="W2873" s="6">
        <v>0</v>
      </c>
    </row>
    <row r="2874" spans="1:23" s="6" customFormat="1" ht="12.75" x14ac:dyDescent="0.2">
      <c r="A2874" s="5">
        <f t="shared" si="43"/>
        <v>45838.916666659701</v>
      </c>
      <c r="B2874" s="6">
        <v>211.66238403320313</v>
      </c>
      <c r="C2874" s="6">
        <v>211.51213073730469</v>
      </c>
      <c r="D2874" s="6">
        <v>50.845954895019531</v>
      </c>
      <c r="E2874" s="6">
        <v>40.447368621826172</v>
      </c>
      <c r="F2874" s="6">
        <v>49.666877746582031</v>
      </c>
      <c r="G2874" s="6">
        <v>577.6124267578125</v>
      </c>
      <c r="H2874" s="6">
        <v>583.63623046875</v>
      </c>
      <c r="I2874" s="6">
        <v>1208.7886962890625</v>
      </c>
      <c r="J2874" s="6">
        <v>1221.9342041015627</v>
      </c>
      <c r="K2874" s="6">
        <v>1232.143798828125</v>
      </c>
      <c r="L2874" s="6">
        <v>10885.5400390625</v>
      </c>
      <c r="M2874" s="6">
        <v>10897.5859375</v>
      </c>
      <c r="N2874" s="6">
        <v>10872.7490234375</v>
      </c>
      <c r="O2874" s="6">
        <v>0</v>
      </c>
      <c r="P2874" s="6">
        <v>0</v>
      </c>
      <c r="Q2874" s="6">
        <v>0</v>
      </c>
      <c r="R2874" s="6">
        <v>0</v>
      </c>
      <c r="S2874" s="6">
        <v>0</v>
      </c>
      <c r="T2874" s="6">
        <v>0</v>
      </c>
      <c r="U2874" s="6">
        <v>0</v>
      </c>
      <c r="V2874" s="6">
        <v>0</v>
      </c>
      <c r="W2874" s="6">
        <v>0</v>
      </c>
    </row>
    <row r="2875" spans="1:23" s="6" customFormat="1" ht="12.75" x14ac:dyDescent="0.2">
      <c r="A2875" s="5">
        <f t="shared" si="43"/>
        <v>45838.927083326365</v>
      </c>
      <c r="B2875" s="6">
        <v>211.78802490234375</v>
      </c>
      <c r="C2875" s="6">
        <v>211.52542114257813</v>
      </c>
      <c r="D2875" s="6">
        <v>50.868236541748047</v>
      </c>
      <c r="E2875" s="6">
        <v>40.420845031738281</v>
      </c>
      <c r="F2875" s="6">
        <v>49.60252761840821</v>
      </c>
      <c r="G2875" s="6">
        <v>577.61883544921875</v>
      </c>
      <c r="H2875" s="6">
        <v>583.50115966796875</v>
      </c>
      <c r="I2875" s="6">
        <v>1157.1793212890625</v>
      </c>
      <c r="J2875" s="6">
        <v>1178.3359375</v>
      </c>
      <c r="K2875" s="6">
        <v>1191.878662109375</v>
      </c>
      <c r="L2875" s="6">
        <v>10878.5751953125</v>
      </c>
      <c r="M2875" s="6">
        <v>10891.197265625</v>
      </c>
      <c r="N2875" s="6">
        <v>10864.6572265625</v>
      </c>
      <c r="O2875" s="6">
        <v>0</v>
      </c>
      <c r="P2875" s="6">
        <v>0</v>
      </c>
      <c r="Q2875" s="6">
        <v>0</v>
      </c>
      <c r="R2875" s="6">
        <v>0</v>
      </c>
      <c r="S2875" s="6">
        <v>0</v>
      </c>
      <c r="T2875" s="6">
        <v>0</v>
      </c>
      <c r="U2875" s="6">
        <v>0</v>
      </c>
      <c r="V2875" s="6">
        <v>0</v>
      </c>
      <c r="W2875" s="6">
        <v>0</v>
      </c>
    </row>
    <row r="2876" spans="1:23" s="6" customFormat="1" ht="12.75" x14ac:dyDescent="0.2">
      <c r="A2876" s="5">
        <f t="shared" si="43"/>
        <v>45838.93749999303</v>
      </c>
      <c r="B2876" s="6">
        <v>211.7320556640625</v>
      </c>
      <c r="C2876" s="6">
        <v>211.75424194335938</v>
      </c>
      <c r="D2876" s="6">
        <v>50.856651306152344</v>
      </c>
      <c r="E2876" s="6">
        <v>40.392910003662109</v>
      </c>
      <c r="F2876" s="6">
        <v>49.577342987060547</v>
      </c>
      <c r="G2876" s="6">
        <v>577.58990478515625</v>
      </c>
      <c r="H2876" s="6">
        <v>583.41864013671875</v>
      </c>
      <c r="I2876" s="6">
        <v>1092.9666748046875</v>
      </c>
      <c r="J2876" s="6">
        <v>1093.7375488281252</v>
      </c>
      <c r="K2876" s="6">
        <v>1067.638671875</v>
      </c>
      <c r="L2876" s="6">
        <v>10832.224609375</v>
      </c>
      <c r="M2876" s="6">
        <v>10840.1005859375</v>
      </c>
      <c r="N2876" s="6">
        <v>10828.9306640625</v>
      </c>
      <c r="O2876" s="6">
        <v>0</v>
      </c>
      <c r="P2876" s="6">
        <v>0</v>
      </c>
      <c r="Q2876" s="6">
        <v>0</v>
      </c>
      <c r="R2876" s="6">
        <v>0</v>
      </c>
      <c r="S2876" s="6">
        <v>0</v>
      </c>
      <c r="T2876" s="6">
        <v>0</v>
      </c>
      <c r="U2876" s="6">
        <v>0</v>
      </c>
      <c r="V2876" s="6">
        <v>0</v>
      </c>
      <c r="W2876" s="6">
        <v>0</v>
      </c>
    </row>
    <row r="2877" spans="1:23" s="6" customFormat="1" ht="12.75" x14ac:dyDescent="0.2">
      <c r="A2877" s="5">
        <f t="shared" si="43"/>
        <v>45838.947916659694</v>
      </c>
      <c r="B2877" s="6">
        <v>211.65078735351565</v>
      </c>
      <c r="C2877" s="6">
        <v>211.46443176269531</v>
      </c>
      <c r="D2877" s="6">
        <v>50.856735229492188</v>
      </c>
      <c r="E2877" s="6">
        <v>40.410434722900398</v>
      </c>
      <c r="F2877" s="6">
        <v>49.607585906982422</v>
      </c>
      <c r="G2877" s="6">
        <v>577.65869140625</v>
      </c>
      <c r="H2877" s="6">
        <v>583.52960205078125</v>
      </c>
      <c r="I2877" s="6">
        <v>1055.959228515625</v>
      </c>
      <c r="J2877" s="6">
        <v>1061.4541015625</v>
      </c>
      <c r="K2877" s="6">
        <v>1067.1470947265625</v>
      </c>
      <c r="L2877" s="6">
        <v>10879.4873046875</v>
      </c>
      <c r="M2877" s="6">
        <v>10895.3310546875</v>
      </c>
      <c r="N2877" s="6">
        <v>10860.66015625</v>
      </c>
      <c r="O2877" s="6">
        <v>0</v>
      </c>
      <c r="P2877" s="6">
        <v>0</v>
      </c>
      <c r="Q2877" s="6">
        <v>0</v>
      </c>
      <c r="R2877" s="6">
        <v>0</v>
      </c>
      <c r="S2877" s="6">
        <v>0</v>
      </c>
      <c r="T2877" s="6">
        <v>0</v>
      </c>
      <c r="U2877" s="6">
        <v>0</v>
      </c>
      <c r="V2877" s="6">
        <v>0</v>
      </c>
      <c r="W2877" s="6">
        <v>0</v>
      </c>
    </row>
    <row r="2878" spans="1:23" s="6" customFormat="1" ht="12.75" x14ac:dyDescent="0.2">
      <c r="A2878" s="5">
        <f t="shared" si="43"/>
        <v>45838.958333326358</v>
      </c>
      <c r="B2878" s="6">
        <v>211.42385864257813</v>
      </c>
      <c r="C2878" s="6">
        <v>211.44538879394531</v>
      </c>
      <c r="D2878" s="6">
        <v>50.809574127197273</v>
      </c>
      <c r="E2878" s="6">
        <v>40.387928009033203</v>
      </c>
      <c r="F2878" s="6">
        <v>49.572418212890632</v>
      </c>
      <c r="G2878" s="6">
        <v>577.66253662109375</v>
      </c>
      <c r="H2878" s="6">
        <v>583.480712890625</v>
      </c>
      <c r="I2878" s="6">
        <v>1052.6322021484375</v>
      </c>
      <c r="J2878" s="6">
        <v>1060.0157470703125</v>
      </c>
      <c r="K2878" s="6">
        <v>1091.541259765625</v>
      </c>
      <c r="L2878" s="6">
        <v>10772.615234375</v>
      </c>
      <c r="M2878" s="6">
        <v>10778.400390625</v>
      </c>
      <c r="N2878" s="6">
        <v>10775.648437500002</v>
      </c>
      <c r="O2878" s="6">
        <v>0</v>
      </c>
      <c r="P2878" s="6">
        <v>0</v>
      </c>
      <c r="Q2878" s="6">
        <v>0</v>
      </c>
      <c r="R2878" s="6">
        <v>0</v>
      </c>
      <c r="S2878" s="6">
        <v>0</v>
      </c>
      <c r="T2878" s="6">
        <v>0</v>
      </c>
      <c r="U2878" s="6">
        <v>0</v>
      </c>
      <c r="V2878" s="6">
        <v>0</v>
      </c>
      <c r="W2878" s="6">
        <v>0</v>
      </c>
    </row>
    <row r="2879" spans="1:23" s="6" customFormat="1" ht="12.75" x14ac:dyDescent="0.2">
      <c r="A2879" s="5">
        <f t="shared" si="43"/>
        <v>45838.968749993022</v>
      </c>
      <c r="B2879" s="6">
        <v>211.30796813964844</v>
      </c>
      <c r="C2879" s="6">
        <v>211.13398742675781</v>
      </c>
      <c r="D2879" s="6">
        <v>50.846580505371094</v>
      </c>
      <c r="E2879" s="6">
        <v>40.4119873046875</v>
      </c>
      <c r="F2879" s="6">
        <v>49.58343505859375</v>
      </c>
      <c r="G2879" s="6">
        <v>577.63690185546875</v>
      </c>
      <c r="H2879" s="6">
        <v>583.47113037109375</v>
      </c>
      <c r="I2879" s="6">
        <v>1052.1253662109375</v>
      </c>
      <c r="J2879" s="6">
        <v>1060.146728515625</v>
      </c>
      <c r="K2879" s="6">
        <v>1091.833251953125</v>
      </c>
      <c r="L2879" s="6">
        <v>10844.653320312502</v>
      </c>
      <c r="M2879" s="6">
        <v>10835.453125</v>
      </c>
      <c r="N2879" s="6">
        <v>10799.5205078125</v>
      </c>
      <c r="O2879" s="6">
        <v>0</v>
      </c>
      <c r="P2879" s="6">
        <v>0</v>
      </c>
      <c r="Q2879" s="6">
        <v>0</v>
      </c>
      <c r="R2879" s="6">
        <v>0</v>
      </c>
      <c r="S2879" s="6">
        <v>0</v>
      </c>
      <c r="T2879" s="6">
        <v>0</v>
      </c>
      <c r="U2879" s="6">
        <v>0</v>
      </c>
      <c r="V2879" s="6">
        <v>0</v>
      </c>
      <c r="W2879" s="6">
        <v>0</v>
      </c>
    </row>
    <row r="2880" spans="1:23" s="6" customFormat="1" ht="12.75" x14ac:dyDescent="0.2">
      <c r="A2880" s="5">
        <f t="shared" si="43"/>
        <v>45838.979166659687</v>
      </c>
      <c r="B2880" s="6">
        <v>211.27735900878909</v>
      </c>
      <c r="C2880" s="6">
        <v>211.13703918457034</v>
      </c>
      <c r="D2880" s="6">
        <v>50.861507415771484</v>
      </c>
      <c r="E2880" s="6">
        <v>40.426952362060547</v>
      </c>
      <c r="F2880" s="6">
        <v>49.604763031005859</v>
      </c>
      <c r="G2880" s="6">
        <v>577.4949951171875</v>
      </c>
      <c r="H2880" s="6">
        <v>583.37268066406261</v>
      </c>
      <c r="I2880" s="6">
        <v>1050.461669921875</v>
      </c>
      <c r="J2880" s="6">
        <v>1060.6590576171875</v>
      </c>
      <c r="K2880" s="6">
        <v>1092.19677734375</v>
      </c>
      <c r="L2880" s="6">
        <v>9512.7470703125</v>
      </c>
      <c r="M2880" s="6">
        <v>794.09649658203125</v>
      </c>
      <c r="N2880" s="6">
        <v>9725.466796875</v>
      </c>
      <c r="O2880" s="6">
        <v>0</v>
      </c>
      <c r="P2880" s="6">
        <v>0</v>
      </c>
      <c r="Q2880" s="6">
        <v>0</v>
      </c>
      <c r="R2880" s="6">
        <v>0</v>
      </c>
      <c r="S2880" s="6">
        <v>0</v>
      </c>
      <c r="T2880" s="6">
        <v>0</v>
      </c>
      <c r="U2880" s="6">
        <v>0</v>
      </c>
      <c r="V2880" s="6">
        <v>0</v>
      </c>
      <c r="W2880" s="6">
        <v>0</v>
      </c>
    </row>
    <row r="2881" spans="1:24" s="6" customFormat="1" ht="12.75" x14ac:dyDescent="0.2">
      <c r="A2881" s="5">
        <f t="shared" si="43"/>
        <v>45838.989583326351</v>
      </c>
      <c r="B2881" s="6">
        <v>211.07388305664063</v>
      </c>
      <c r="C2881" s="6">
        <v>210.99183654785156</v>
      </c>
      <c r="D2881" s="6">
        <v>50.887889862060547</v>
      </c>
      <c r="E2881" s="6">
        <v>40.432235717773445</v>
      </c>
      <c r="F2881" s="6">
        <v>49.584949493408203</v>
      </c>
      <c r="G2881" s="6">
        <v>577.39697265625</v>
      </c>
      <c r="H2881" s="6">
        <v>583.23468017578125</v>
      </c>
      <c r="I2881" s="6">
        <v>1050.448974609375</v>
      </c>
      <c r="J2881" s="6">
        <v>1060.6192626953125</v>
      </c>
      <c r="K2881" s="6">
        <v>1092.671142578125</v>
      </c>
      <c r="L2881" s="6">
        <v>9402.6484375</v>
      </c>
      <c r="M2881" s="6">
        <v>0</v>
      </c>
      <c r="N2881" s="6">
        <v>9464.5595703125</v>
      </c>
      <c r="O2881" s="6">
        <v>0</v>
      </c>
      <c r="P2881" s="6">
        <v>0</v>
      </c>
      <c r="Q2881" s="6">
        <v>0</v>
      </c>
      <c r="R2881" s="6">
        <v>0</v>
      </c>
      <c r="S2881" s="6">
        <v>0</v>
      </c>
      <c r="T2881" s="6">
        <v>0</v>
      </c>
      <c r="U2881" s="6">
        <v>0</v>
      </c>
      <c r="V2881" s="6">
        <v>0</v>
      </c>
      <c r="W2881" s="6">
        <v>0</v>
      </c>
    </row>
    <row r="2882" spans="1:24" s="6" customFormat="1" ht="12.75" x14ac:dyDescent="0.2">
      <c r="A2882" s="5">
        <f t="shared" ref="A2882" si="44">+A2881+1/96</f>
        <v>45838.999999993015</v>
      </c>
      <c r="B2882" s="6">
        <v>210.88029479980469</v>
      </c>
      <c r="C2882" s="6">
        <v>210.89019775390625</v>
      </c>
      <c r="D2882" s="6">
        <v>50.839408874511726</v>
      </c>
      <c r="E2882" s="6">
        <v>40.427009582519531</v>
      </c>
      <c r="F2882" s="6">
        <v>49.586585998535156</v>
      </c>
      <c r="G2882" s="6">
        <v>577.58984375</v>
      </c>
      <c r="H2882" s="6">
        <v>583.4710693359375</v>
      </c>
      <c r="I2882" s="6">
        <v>1050.5560302734375</v>
      </c>
      <c r="J2882" s="6">
        <v>1060.5120849609375</v>
      </c>
      <c r="K2882" s="6">
        <v>1092.5345458984375</v>
      </c>
      <c r="L2882" s="6">
        <v>9269.8779296875</v>
      </c>
      <c r="M2882" s="6">
        <v>0</v>
      </c>
      <c r="N2882" s="6">
        <v>9259.990234375</v>
      </c>
      <c r="O2882" s="6">
        <v>0</v>
      </c>
      <c r="P2882" s="6">
        <v>0</v>
      </c>
      <c r="Q2882" s="6">
        <v>0</v>
      </c>
      <c r="R2882" s="6">
        <v>0</v>
      </c>
      <c r="S2882" s="6">
        <v>0</v>
      </c>
      <c r="T2882" s="6">
        <v>0</v>
      </c>
      <c r="U2882" s="6">
        <v>0</v>
      </c>
      <c r="V2882" s="6">
        <v>0</v>
      </c>
      <c r="W2882" s="6">
        <v>0</v>
      </c>
    </row>
    <row r="2883" spans="1:24" s="2" customFormat="1" ht="15" x14ac:dyDescent="0.25">
      <c r="A2883" s="1" t="s">
        <v>32</v>
      </c>
      <c r="B2883" s="7">
        <f t="shared" ref="B2883:W2883" si="45">SUM(B3:B2882)</f>
        <v>590274.50988769531</v>
      </c>
      <c r="C2883" s="7">
        <f t="shared" si="45"/>
        <v>588841.85916137695</v>
      </c>
      <c r="D2883" s="7">
        <f t="shared" si="45"/>
        <v>143096.91361045837</v>
      </c>
      <c r="E2883" s="7">
        <f t="shared" si="45"/>
        <v>110306.27785256255</v>
      </c>
      <c r="F2883" s="7">
        <f t="shared" si="45"/>
        <v>139328.47628924376</v>
      </c>
      <c r="G2883" s="7">
        <f t="shared" si="45"/>
        <v>1646152.3006591797</v>
      </c>
      <c r="H2883" s="7">
        <f t="shared" si="45"/>
        <v>1670767.5740356445</v>
      </c>
      <c r="I2883" s="7">
        <f t="shared" si="45"/>
        <v>2867827.080729425</v>
      </c>
      <c r="J2883" s="7">
        <f t="shared" si="45"/>
        <v>2870170.7141806781</v>
      </c>
      <c r="K2883" s="7">
        <f t="shared" si="45"/>
        <v>2879996.0732192993</v>
      </c>
      <c r="L2883" s="7">
        <f t="shared" si="45"/>
        <v>23741040.729949951</v>
      </c>
      <c r="M2883" s="7">
        <f t="shared" si="45"/>
        <v>7115386.9058750868</v>
      </c>
      <c r="N2883" s="7">
        <f t="shared" si="45"/>
        <v>23771820.815565825</v>
      </c>
      <c r="O2883" s="7">
        <f t="shared" si="45"/>
        <v>0</v>
      </c>
      <c r="P2883" s="7">
        <f t="shared" si="45"/>
        <v>15742.584778480232</v>
      </c>
      <c r="Q2883" s="7">
        <f t="shared" si="45"/>
        <v>3092.446604013443</v>
      </c>
      <c r="R2883" s="7">
        <f t="shared" si="45"/>
        <v>0</v>
      </c>
      <c r="S2883" s="7">
        <f t="shared" si="45"/>
        <v>19874.380126953125</v>
      </c>
      <c r="T2883" s="7">
        <f t="shared" si="45"/>
        <v>0</v>
      </c>
      <c r="U2883" s="7">
        <f t="shared" si="45"/>
        <v>0</v>
      </c>
      <c r="V2883" s="7">
        <f t="shared" si="45"/>
        <v>0</v>
      </c>
      <c r="W2883" s="7">
        <f t="shared" si="45"/>
        <v>0</v>
      </c>
      <c r="X2883" s="8">
        <f>SUM(B2883:W2883)</f>
        <v>68173719.642525882</v>
      </c>
    </row>
  </sheetData>
  <pageMargins left="0.7" right="0.7" top="0.75" bottom="0.75" header="0.3" footer="0.3"/>
  <pageSetup paperSize="9" orientation="portrait" horizontalDpi="4294967295" verticalDpi="4294967295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EB0CDFF8DF22E4EA888A3904CE8B214" ma:contentTypeVersion="12" ma:contentTypeDescription="Crear nuevo documento." ma:contentTypeScope="" ma:versionID="ffd095006ed7c249cc0115aab2fdcc81">
  <xsd:schema xmlns:xsd="http://www.w3.org/2001/XMLSchema" xmlns:xs="http://www.w3.org/2001/XMLSchema" xmlns:p="http://schemas.microsoft.com/office/2006/metadata/properties" xmlns:ns2="4ab32d87-09b1-4a9c-8cc2-36c6131e9d32" xmlns:ns3="0d5568c9-b756-47b3-80d4-db4c7d91fd95" targetNamespace="http://schemas.microsoft.com/office/2006/metadata/properties" ma:root="true" ma:fieldsID="3bca4fbd1859b5ec58f333e19f4061e0" ns2:_="" ns3:_="">
    <xsd:import namespace="4ab32d87-09b1-4a9c-8cc2-36c6131e9d32"/>
    <xsd:import namespace="0d5568c9-b756-47b3-80d4-db4c7d91fd9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BillingMetadata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ab32d87-09b1-4a9c-8cc2-36c6131e9d3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description="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BillingMetadata" ma:index="15" nillable="true" ma:displayName="MediaServiceBillingMetadata" ma:hidden="true" ma:internalName="MediaServiceBillingMetadata" ma:readOnly="true">
      <xsd:simpleType>
        <xsd:restriction base="dms:Note"/>
      </xsd:simpleType>
    </xsd:element>
    <xsd:element name="lcf76f155ced4ddcb4097134ff3c332f" ma:index="17" nillable="true" ma:taxonomy="true" ma:internalName="lcf76f155ced4ddcb4097134ff3c332f" ma:taxonomyFieldName="MediaServiceImageTags" ma:displayName="Etiquetas de imagen" ma:readOnly="false" ma:fieldId="{5cf76f15-5ced-4ddc-b409-7134ff3c332f}" ma:taxonomyMulti="true" ma:sspId="f7599344-5705-4e3f-9e6b-26f11f5569f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d5568c9-b756-47b3-80d4-db4c7d91fd95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309d06c0-1b1a-448c-a667-256da32387f8}" ma:internalName="TaxCatchAll" ma:showField="CatchAllData" ma:web="0d5568c9-b756-47b3-80d4-db4c7d91fd9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ab32d87-09b1-4a9c-8cc2-36c6131e9d32">
      <Terms xmlns="http://schemas.microsoft.com/office/infopath/2007/PartnerControls"/>
    </lcf76f155ced4ddcb4097134ff3c332f>
    <TaxCatchAll xmlns="0d5568c9-b756-47b3-80d4-db4c7d91fd95" xsi:nil="true"/>
  </documentManagement>
</p:properties>
</file>

<file path=customXml/itemProps1.xml><?xml version="1.0" encoding="utf-8"?>
<ds:datastoreItem xmlns:ds="http://schemas.openxmlformats.org/officeDocument/2006/customXml" ds:itemID="{8C6F154D-E37F-4504-A29D-76CE48A95B9D}"/>
</file>

<file path=customXml/itemProps2.xml><?xml version="1.0" encoding="utf-8"?>
<ds:datastoreItem xmlns:ds="http://schemas.openxmlformats.org/officeDocument/2006/customXml" ds:itemID="{A69AE409-B5D3-46B4-AF0D-98F793442151}"/>
</file>

<file path=customXml/itemProps3.xml><?xml version="1.0" encoding="utf-8"?>
<ds:datastoreItem xmlns:ds="http://schemas.openxmlformats.org/officeDocument/2006/customXml" ds:itemID="{9D5D0D08-7ED4-4111-9808-D555603733E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Nestor Cuba</dc:creator>
  <cp:lastModifiedBy>Nestor Cuba</cp:lastModifiedBy>
  <dcterms:created xsi:type="dcterms:W3CDTF">2021-12-03T13:41:22Z</dcterms:created>
  <dcterms:modified xsi:type="dcterms:W3CDTF">2025-07-07T18:30:58Z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0x010100CEB0CDFF8DF22E4EA888A3904CE8B214</vt:lpwstr>
  </property>
</Properties>
</file>