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IVISIÓN DESPACHO ECONÓMICO\2025\COES\05_mayo\"/>
    </mc:Choice>
  </mc:AlternateContent>
  <xr:revisionPtr revIDLastSave="0" documentId="13_ncr:1_{F4FC0C08-2D05-49CF-BF7A-50BE68E963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79" i="1" l="1"/>
  <c r="V2979" i="1"/>
  <c r="U2979" i="1"/>
  <c r="T2979" i="1"/>
  <c r="S2979" i="1"/>
  <c r="R2979" i="1"/>
  <c r="Q2979" i="1"/>
  <c r="P2979" i="1"/>
  <c r="O2979" i="1"/>
  <c r="N2979" i="1"/>
  <c r="M2979" i="1"/>
  <c r="L2979" i="1"/>
  <c r="K2979" i="1"/>
  <c r="J2979" i="1"/>
  <c r="I2979" i="1"/>
  <c r="H2979" i="1"/>
  <c r="G2979" i="1"/>
  <c r="F2979" i="1"/>
  <c r="E2979" i="1"/>
  <c r="D2979" i="1"/>
  <c r="C2979" i="1"/>
  <c r="B2979" i="1"/>
  <c r="X2979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</calcChain>
</file>

<file path=xl/sharedStrings.xml><?xml version="1.0" encoding="utf-8"?>
<sst xmlns="http://schemas.openxmlformats.org/spreadsheetml/2006/main" count="33" uniqueCount="33">
  <si>
    <t>FECHA/HORA</t>
  </si>
  <si>
    <t>C.H. CHARCANI I</t>
  </si>
  <si>
    <t>C.H. CHARCANI II</t>
  </si>
  <si>
    <t>C.H. CHARCANI III</t>
  </si>
  <si>
    <t>C.H. CHARCANI IV</t>
  </si>
  <si>
    <t>C.H. CHARCANI V</t>
  </si>
  <si>
    <t>C.H. CHARCANI VI</t>
  </si>
  <si>
    <t>C.T. CHILINA</t>
  </si>
  <si>
    <t>C.T. MOLLENDO</t>
  </si>
  <si>
    <t>C.T. PISCO</t>
  </si>
  <si>
    <t>CHAI1 -kWh</t>
  </si>
  <si>
    <t>CHAI2 -kWh</t>
  </si>
  <si>
    <t>CHAII1 -kWh</t>
  </si>
  <si>
    <t>CHAII2 -kWh</t>
  </si>
  <si>
    <t>CHAII3 -kWh</t>
  </si>
  <si>
    <t>CHAIII1 -kWh</t>
  </si>
  <si>
    <t>CHAIII2 -kWh</t>
  </si>
  <si>
    <t>CHAIV1 -kWh</t>
  </si>
  <si>
    <t>CHAIV2 -kWh</t>
  </si>
  <si>
    <t>CHAIV3 -kWh</t>
  </si>
  <si>
    <t>CHAV1 -kWh</t>
  </si>
  <si>
    <t>CHAV2 -kWh</t>
  </si>
  <si>
    <t>CHAV3 -kWh</t>
  </si>
  <si>
    <t>CHAVI1 -kWh</t>
  </si>
  <si>
    <t>SULZ 1 -kWh</t>
  </si>
  <si>
    <t>SULZ 2 -kWh</t>
  </si>
  <si>
    <t>TG - kWh</t>
  </si>
  <si>
    <t>MIR1 - kWh</t>
  </si>
  <si>
    <t>MIR2 - kWh</t>
  </si>
  <si>
    <t>MIR3 - kWh</t>
  </si>
  <si>
    <t>TGP1 - kWh</t>
  </si>
  <si>
    <t>TGP2 - kWh</t>
  </si>
  <si>
    <t>TOTAL 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</si>
</sst>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m/yyyy\ h:mm:ss"/>
    <numFmt numFmtId="165" formatCode="_-* #,##0.000_-;\-* #,##0.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65" fontId="2" fillId="0" borderId="0" xfId="1" applyNumberFormat="1" applyFont="1"/>
    <xf numFmtId="165" fontId="2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85"/>
  <sheetViews>
    <sheetView tabSelected="1" workbookViewId="0">
      <pane xSplit="1" ySplit="4" topLeftCell="B2961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18.7109375" defaultRowHeight="14.25" x14ac:dyDescent="0.2"/>
  <cols>
    <col min="1" max="1" width="18.42578125" style="3" bestFit="1" customWidth="1"/>
    <col min="2" max="2" width="18.140625" style="4" bestFit="1" customWidth="1"/>
    <col min="3" max="3" width="13.85546875" style="4" bestFit="1" customWidth="1"/>
    <col min="4" max="4" width="18.7109375" style="4" bestFit="1" customWidth="1"/>
    <col min="5" max="6" width="13.85546875" style="4" bestFit="1" customWidth="1"/>
    <col min="7" max="7" width="19.28515625" style="4" bestFit="1" customWidth="1"/>
    <col min="8" max="8" width="15.5703125" style="4" bestFit="1" customWidth="1"/>
    <col min="9" max="9" width="19.42578125" style="4" bestFit="1" customWidth="1"/>
    <col min="10" max="11" width="15.5703125" style="4" bestFit="1" customWidth="1"/>
    <col min="12" max="12" width="18.85546875" style="4" bestFit="1" customWidth="1"/>
    <col min="13" max="14" width="16.85546875" style="4" bestFit="1" customWidth="1"/>
    <col min="15" max="15" width="19.42578125" style="4" bestFit="1" customWidth="1"/>
    <col min="16" max="17" width="15.5703125" style="4" bestFit="1" customWidth="1"/>
    <col min="18" max="18" width="16.85546875" style="4" bestFit="1" customWidth="1"/>
    <col min="19" max="19" width="18.28515625" style="4" bestFit="1" customWidth="1"/>
    <col min="20" max="21" width="12.7109375" style="4" bestFit="1" customWidth="1"/>
    <col min="22" max="23" width="12.85546875" style="4" bestFit="1" customWidth="1"/>
    <col min="24" max="24" width="18" style="4" bestFit="1" customWidth="1"/>
    <col min="25" max="16384" width="18.7109375" style="4"/>
  </cols>
  <sheetData>
    <row r="1" spans="1:23" s="2" customFormat="1" ht="15" x14ac:dyDescent="0.25">
      <c r="A1" s="1" t="s">
        <v>0</v>
      </c>
      <c r="B1" s="2" t="s">
        <v>1</v>
      </c>
      <c r="D1" s="2" t="s">
        <v>2</v>
      </c>
      <c r="G1" s="2" t="s">
        <v>3</v>
      </c>
      <c r="I1" s="2" t="s">
        <v>4</v>
      </c>
      <c r="L1" s="2" t="s">
        <v>5</v>
      </c>
      <c r="O1" s="2" t="s">
        <v>6</v>
      </c>
      <c r="P1" s="2" t="s">
        <v>7</v>
      </c>
      <c r="S1" s="2" t="s">
        <v>8</v>
      </c>
      <c r="V1" s="2" t="s">
        <v>9</v>
      </c>
    </row>
    <row r="2" spans="1:23" s="2" customFormat="1" ht="15" x14ac:dyDescent="0.25"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</row>
    <row r="3" spans="1:23" s="6" customFormat="1" ht="12.75" x14ac:dyDescent="0.2">
      <c r="A3" s="5">
        <v>45778.010416666664</v>
      </c>
      <c r="B3" s="6">
        <v>185.37826538085938</v>
      </c>
      <c r="C3" s="6">
        <v>179.0457763671875</v>
      </c>
      <c r="D3" s="6">
        <v>49.065193176269531</v>
      </c>
      <c r="E3" s="6">
        <v>38.596935272216797</v>
      </c>
      <c r="F3" s="6">
        <v>47.756748199462891</v>
      </c>
      <c r="G3" s="6">
        <v>551.1888427734375</v>
      </c>
      <c r="H3" s="6">
        <v>582.600830078125</v>
      </c>
      <c r="I3" s="6">
        <v>925.2320556640625</v>
      </c>
      <c r="J3" s="6">
        <v>925.68115234375</v>
      </c>
      <c r="K3" s="6">
        <v>907.41534423828125</v>
      </c>
      <c r="L3" s="6">
        <v>9312.6787109375</v>
      </c>
      <c r="M3" s="6">
        <v>9318.9345703125</v>
      </c>
      <c r="N3" s="6">
        <v>0</v>
      </c>
      <c r="O3" s="6">
        <v>1382.5112304687502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</row>
    <row r="4" spans="1:23" s="6" customFormat="1" ht="12.75" x14ac:dyDescent="0.2">
      <c r="A4" s="5">
        <f>+A3+1/96</f>
        <v>45778.020833333328</v>
      </c>
      <c r="B4" s="6">
        <v>183.86293029785156</v>
      </c>
      <c r="C4" s="6">
        <v>177.21290588378906</v>
      </c>
      <c r="D4" s="6">
        <v>49.053726196289063</v>
      </c>
      <c r="E4" s="6">
        <v>38.589084625244141</v>
      </c>
      <c r="F4" s="6">
        <v>47.749462127685547</v>
      </c>
      <c r="G4" s="6">
        <v>547.161865234375</v>
      </c>
      <c r="H4" s="6">
        <v>578.93463134765625</v>
      </c>
      <c r="I4" s="6">
        <v>925.62921142578125</v>
      </c>
      <c r="J4" s="6">
        <v>925.941162109375</v>
      </c>
      <c r="K4" s="6">
        <v>907.8109130859375</v>
      </c>
      <c r="L4" s="6">
        <v>9294.126953125</v>
      </c>
      <c r="M4" s="6">
        <v>9298.33984375</v>
      </c>
      <c r="N4" s="6">
        <v>0</v>
      </c>
      <c r="O4" s="6">
        <v>1410.0029296875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</row>
    <row r="5" spans="1:23" s="6" customFormat="1" ht="12.75" x14ac:dyDescent="0.2">
      <c r="A5" s="5">
        <f t="shared" ref="A5:A68" si="0">+A4+1/96</f>
        <v>45778.031249999993</v>
      </c>
      <c r="B5" s="6">
        <v>176.01792907714844</v>
      </c>
      <c r="C5" s="6">
        <v>168.474365234375</v>
      </c>
      <c r="D5" s="6">
        <v>49.029708862304695</v>
      </c>
      <c r="E5" s="6">
        <v>38.557785034179688</v>
      </c>
      <c r="F5" s="6">
        <v>47.714744567871094</v>
      </c>
      <c r="G5" s="6">
        <v>430.96316528320313</v>
      </c>
      <c r="H5" s="6">
        <v>572.70245361328136</v>
      </c>
      <c r="I5" s="6">
        <v>925.58892822265625</v>
      </c>
      <c r="J5" s="6">
        <v>925.78961181640625</v>
      </c>
      <c r="K5" s="6">
        <v>907.76422119140636</v>
      </c>
      <c r="L5" s="6">
        <v>9286.236328125</v>
      </c>
      <c r="M5" s="6">
        <v>9284.23828125</v>
      </c>
      <c r="N5" s="6">
        <v>0</v>
      </c>
      <c r="O5" s="6">
        <v>1409.8765869140625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</row>
    <row r="6" spans="1:23" s="6" customFormat="1" ht="12.75" x14ac:dyDescent="0.2">
      <c r="A6" s="5">
        <f t="shared" si="0"/>
        <v>45778.041666666657</v>
      </c>
      <c r="B6" s="6">
        <v>162.5703125</v>
      </c>
      <c r="C6" s="6">
        <v>153.37452697753906</v>
      </c>
      <c r="D6" s="6">
        <v>48.882007598876953</v>
      </c>
      <c r="E6" s="6">
        <v>38.412776947021484</v>
      </c>
      <c r="F6" s="6">
        <v>47.548877716064453</v>
      </c>
      <c r="G6" s="6">
        <v>553.2069091796875</v>
      </c>
      <c r="H6" s="6">
        <v>571.6895751953125</v>
      </c>
      <c r="I6" s="6">
        <v>925.5694580078125</v>
      </c>
      <c r="J6" s="6">
        <v>926.069091796875</v>
      </c>
      <c r="K6" s="6">
        <v>907.9156494140625</v>
      </c>
      <c r="L6" s="6">
        <v>8431.736328125</v>
      </c>
      <c r="M6" s="6">
        <v>8464.2353515625</v>
      </c>
      <c r="N6" s="6">
        <v>0</v>
      </c>
      <c r="O6" s="6">
        <v>1372.4012451171875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</row>
    <row r="7" spans="1:23" s="6" customFormat="1" ht="12.75" x14ac:dyDescent="0.2">
      <c r="A7" s="5">
        <f t="shared" si="0"/>
        <v>45778.052083333321</v>
      </c>
      <c r="B7" s="6">
        <v>177.74426269531253</v>
      </c>
      <c r="C7" s="6">
        <v>170.26165771484375</v>
      </c>
      <c r="D7" s="6">
        <v>48.921154022216797</v>
      </c>
      <c r="E7" s="6">
        <v>38.495689392089844</v>
      </c>
      <c r="F7" s="6">
        <v>47.704246520996094</v>
      </c>
      <c r="G7" s="6">
        <v>552.05108642578125</v>
      </c>
      <c r="H7" s="6">
        <v>578.63604736328125</v>
      </c>
      <c r="I7" s="6">
        <v>925.515380859375</v>
      </c>
      <c r="J7" s="6">
        <v>926.11065673828125</v>
      </c>
      <c r="K7" s="6">
        <v>907.97430419921875</v>
      </c>
      <c r="L7" s="6">
        <v>8140.0000000000009</v>
      </c>
      <c r="M7" s="6">
        <v>8144.18115234375</v>
      </c>
      <c r="N7" s="6">
        <v>0</v>
      </c>
      <c r="O7" s="6">
        <v>1377.2764892578125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</row>
    <row r="8" spans="1:23" s="6" customFormat="1" ht="12.75" x14ac:dyDescent="0.2">
      <c r="A8" s="5">
        <f t="shared" si="0"/>
        <v>45778.062499999985</v>
      </c>
      <c r="B8" s="6">
        <v>178.67988586425781</v>
      </c>
      <c r="C8" s="6">
        <v>171.25497436523438</v>
      </c>
      <c r="D8" s="6">
        <v>48.953842163085938</v>
      </c>
      <c r="E8" s="6">
        <v>38.542320251464844</v>
      </c>
      <c r="F8" s="6">
        <v>47.7100830078125</v>
      </c>
      <c r="G8" s="6">
        <v>543.44860839843761</v>
      </c>
      <c r="H8" s="6">
        <v>575.81671142578125</v>
      </c>
      <c r="I8" s="6">
        <v>921.53912353515636</v>
      </c>
      <c r="J8" s="6">
        <v>922.088134765625</v>
      </c>
      <c r="K8" s="6">
        <v>903.903076171875</v>
      </c>
      <c r="L8" s="6">
        <v>8193.8789062500018</v>
      </c>
      <c r="M8" s="6">
        <v>8202.2646484375</v>
      </c>
      <c r="N8" s="6">
        <v>0</v>
      </c>
      <c r="O8" s="6">
        <v>1388.6585693359375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</row>
    <row r="9" spans="1:23" s="6" customFormat="1" ht="12.75" x14ac:dyDescent="0.2">
      <c r="A9" s="5">
        <f t="shared" si="0"/>
        <v>45778.07291666665</v>
      </c>
      <c r="B9" s="6">
        <v>172.56932067871094</v>
      </c>
      <c r="C9" s="6">
        <v>164.26573181152344</v>
      </c>
      <c r="D9" s="6">
        <v>48.940338134765632</v>
      </c>
      <c r="E9" s="6">
        <v>38.470809936523438</v>
      </c>
      <c r="F9" s="6">
        <v>47.66253662109375</v>
      </c>
      <c r="G9" s="6">
        <v>528.6646728515625</v>
      </c>
      <c r="H9" s="6">
        <v>579.30895996093761</v>
      </c>
      <c r="I9" s="6">
        <v>830.6934814453125</v>
      </c>
      <c r="J9" s="6">
        <v>854.2569580078125</v>
      </c>
      <c r="K9" s="6">
        <v>819.55657958984375</v>
      </c>
      <c r="L9" s="6">
        <v>8242.0527343750018</v>
      </c>
      <c r="M9" s="6">
        <v>8242.099609375</v>
      </c>
      <c r="N9" s="6">
        <v>0</v>
      </c>
      <c r="O9" s="6">
        <v>1389.8372802734375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</row>
    <row r="10" spans="1:23" s="6" customFormat="1" ht="12.75" x14ac:dyDescent="0.2">
      <c r="A10" s="5">
        <f t="shared" si="0"/>
        <v>45778.083333333314</v>
      </c>
      <c r="B10" s="6">
        <v>174.18218994140625</v>
      </c>
      <c r="C10" s="6">
        <v>165.99649047851565</v>
      </c>
      <c r="D10" s="6">
        <v>48.922985076904297</v>
      </c>
      <c r="E10" s="6">
        <v>38.355594635009766</v>
      </c>
      <c r="F10" s="6">
        <v>47.6397705078125</v>
      </c>
      <c r="G10" s="6">
        <v>528.72003173828125</v>
      </c>
      <c r="H10" s="6">
        <v>579.348876953125</v>
      </c>
      <c r="I10" s="6">
        <v>833.13116455078125</v>
      </c>
      <c r="J10" s="6">
        <v>849.10382080078125</v>
      </c>
      <c r="K10" s="6">
        <v>810.61932373046875</v>
      </c>
      <c r="L10" s="6">
        <v>8131.34912109375</v>
      </c>
      <c r="M10" s="6">
        <v>8129.99755859375</v>
      </c>
      <c r="N10" s="6">
        <v>0</v>
      </c>
      <c r="O10" s="6">
        <v>1387.539306640625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</row>
    <row r="11" spans="1:23" s="6" customFormat="1" ht="12.75" x14ac:dyDescent="0.2">
      <c r="A11" s="5">
        <f t="shared" si="0"/>
        <v>45778.093749999978</v>
      </c>
      <c r="B11" s="6">
        <v>177.17851257324219</v>
      </c>
      <c r="C11" s="6">
        <v>168.93055725097656</v>
      </c>
      <c r="D11" s="6">
        <v>48.939315795898445</v>
      </c>
      <c r="E11" s="6">
        <v>38.415187835693359</v>
      </c>
      <c r="F11" s="6">
        <v>47.650276184082031</v>
      </c>
      <c r="G11" s="6">
        <v>552.81134033203125</v>
      </c>
      <c r="H11" s="6">
        <v>577.58355712890625</v>
      </c>
      <c r="I11" s="6">
        <v>835.06927490234375</v>
      </c>
      <c r="J11" s="6">
        <v>849.2421875</v>
      </c>
      <c r="K11" s="6">
        <v>810.80438232421886</v>
      </c>
      <c r="L11" s="6">
        <v>8180.40283203125</v>
      </c>
      <c r="M11" s="6">
        <v>8187.3105468750009</v>
      </c>
      <c r="N11" s="6">
        <v>0</v>
      </c>
      <c r="O11" s="6">
        <v>1331.390380859375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</row>
    <row r="12" spans="1:23" s="6" customFormat="1" ht="12.75" x14ac:dyDescent="0.2">
      <c r="A12" s="5">
        <f t="shared" si="0"/>
        <v>45778.104166666642</v>
      </c>
      <c r="B12" s="6">
        <v>177.33909606933594</v>
      </c>
      <c r="C12" s="6">
        <v>168.86866760253906</v>
      </c>
      <c r="D12" s="6">
        <v>48.893184661865234</v>
      </c>
      <c r="E12" s="6">
        <v>38.409366607666016</v>
      </c>
      <c r="F12" s="6">
        <v>47.626632690429688</v>
      </c>
      <c r="G12" s="6">
        <v>551.90795898437511</v>
      </c>
      <c r="H12" s="6">
        <v>577.0172119140625</v>
      </c>
      <c r="I12" s="6">
        <v>835.9720458984375</v>
      </c>
      <c r="J12" s="6">
        <v>850.38165283203125</v>
      </c>
      <c r="K12" s="6">
        <v>811.48138427734375</v>
      </c>
      <c r="L12" s="6">
        <v>8183.8608398437491</v>
      </c>
      <c r="M12" s="6">
        <v>8189.6259765625</v>
      </c>
      <c r="N12" s="6">
        <v>0</v>
      </c>
      <c r="O12" s="6">
        <v>1236.2806396484375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</row>
    <row r="13" spans="1:23" s="6" customFormat="1" ht="12.75" x14ac:dyDescent="0.2">
      <c r="A13" s="5">
        <f t="shared" si="0"/>
        <v>45778.114583333307</v>
      </c>
      <c r="B13" s="6">
        <v>176.11424255371094</v>
      </c>
      <c r="C13" s="6">
        <v>167.25973510742188</v>
      </c>
      <c r="D13" s="6">
        <v>48.850837707519531</v>
      </c>
      <c r="E13" s="6">
        <v>38.370407104492188</v>
      </c>
      <c r="F13" s="6">
        <v>47.570503234863281</v>
      </c>
      <c r="G13" s="6">
        <v>551.9471435546875</v>
      </c>
      <c r="H13" s="6">
        <v>577.15423583984375</v>
      </c>
      <c r="I13" s="6">
        <v>835.685791015625</v>
      </c>
      <c r="J13" s="6">
        <v>849.26123046875</v>
      </c>
      <c r="K13" s="6">
        <v>811.2430419921875</v>
      </c>
      <c r="L13" s="6">
        <v>8156.400390625</v>
      </c>
      <c r="M13" s="6">
        <v>8162.0092773437509</v>
      </c>
      <c r="N13" s="6">
        <v>0</v>
      </c>
      <c r="O13" s="6">
        <v>1097.121826171875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1:23" s="6" customFormat="1" ht="12.75" x14ac:dyDescent="0.2">
      <c r="A14" s="5">
        <f t="shared" si="0"/>
        <v>45778.124999999971</v>
      </c>
      <c r="B14" s="6">
        <v>176.21463012695313</v>
      </c>
      <c r="C14" s="6">
        <v>166.59725952148438</v>
      </c>
      <c r="D14" s="6">
        <v>48.823539733886719</v>
      </c>
      <c r="E14" s="6">
        <v>38.365913391113281</v>
      </c>
      <c r="F14" s="6">
        <v>47.562450408935554</v>
      </c>
      <c r="G14" s="6">
        <v>552.2059326171875</v>
      </c>
      <c r="H14" s="6">
        <v>577.36151123046875</v>
      </c>
      <c r="I14" s="6">
        <v>835.984619140625</v>
      </c>
      <c r="J14" s="6">
        <v>848.883544921875</v>
      </c>
      <c r="K14" s="6">
        <v>811.2086181640625</v>
      </c>
      <c r="L14" s="6">
        <v>8148.779296875</v>
      </c>
      <c r="M14" s="6">
        <v>8151.2255859375</v>
      </c>
      <c r="N14" s="6">
        <v>0</v>
      </c>
      <c r="O14" s="6">
        <v>1113.6092529296875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</row>
    <row r="15" spans="1:23" s="6" customFormat="1" ht="12.75" x14ac:dyDescent="0.2">
      <c r="A15" s="5">
        <f t="shared" si="0"/>
        <v>45778.135416666635</v>
      </c>
      <c r="B15" s="6">
        <v>176.92478942871097</v>
      </c>
      <c r="C15" s="6">
        <v>166.8765869140625</v>
      </c>
      <c r="D15" s="6">
        <v>48.813583374023438</v>
      </c>
      <c r="E15" s="6">
        <v>38.364406585693359</v>
      </c>
      <c r="F15" s="6">
        <v>47.572402954101563</v>
      </c>
      <c r="G15" s="6">
        <v>552.25811767578125</v>
      </c>
      <c r="H15" s="6">
        <v>577.21978759765625</v>
      </c>
      <c r="I15" s="6">
        <v>835.968017578125</v>
      </c>
      <c r="J15" s="6">
        <v>848.7772216796875</v>
      </c>
      <c r="K15" s="6">
        <v>811.21612548828125</v>
      </c>
      <c r="L15" s="6">
        <v>8190.2646484375</v>
      </c>
      <c r="M15" s="6">
        <v>8199.2548828125</v>
      </c>
      <c r="N15" s="6">
        <v>0</v>
      </c>
      <c r="O15" s="6">
        <v>1265.5864257812502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</row>
    <row r="16" spans="1:23" s="6" customFormat="1" ht="12.75" x14ac:dyDescent="0.2">
      <c r="A16" s="5">
        <f t="shared" si="0"/>
        <v>45778.145833333299</v>
      </c>
      <c r="B16" s="6">
        <v>177.07443237304688</v>
      </c>
      <c r="C16" s="6">
        <v>167.57412719726563</v>
      </c>
      <c r="D16" s="6">
        <v>48.800769805908203</v>
      </c>
      <c r="E16" s="6">
        <v>38.380054473876953</v>
      </c>
      <c r="F16" s="6">
        <v>47.534843444824219</v>
      </c>
      <c r="G16" s="6">
        <v>552.0374755859375</v>
      </c>
      <c r="H16" s="6">
        <v>577.0733642578125</v>
      </c>
      <c r="I16" s="6">
        <v>835.0704345703125</v>
      </c>
      <c r="J16" s="6">
        <v>848.0107421875</v>
      </c>
      <c r="K16" s="6">
        <v>810.60137939453125</v>
      </c>
      <c r="L16" s="6">
        <v>8169.51171875</v>
      </c>
      <c r="M16" s="6">
        <v>8169.1489257812509</v>
      </c>
      <c r="N16" s="6">
        <v>0</v>
      </c>
      <c r="O16" s="6">
        <v>1212.583740234375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</row>
    <row r="17" spans="1:23" s="6" customFormat="1" ht="12.75" x14ac:dyDescent="0.2">
      <c r="A17" s="5">
        <f t="shared" si="0"/>
        <v>45778.156249999964</v>
      </c>
      <c r="B17" s="6">
        <v>176.28201293945315</v>
      </c>
      <c r="C17" s="6">
        <v>178.19744873046875</v>
      </c>
      <c r="D17" s="6">
        <v>48.794719696044922</v>
      </c>
      <c r="E17" s="6">
        <v>38.377433776855469</v>
      </c>
      <c r="F17" s="6">
        <v>47.515247344970703</v>
      </c>
      <c r="G17" s="6">
        <v>551.8040771484375</v>
      </c>
      <c r="H17" s="6">
        <v>576.831298828125</v>
      </c>
      <c r="I17" s="6">
        <v>834.53070068359375</v>
      </c>
      <c r="J17" s="6">
        <v>847.41339111328125</v>
      </c>
      <c r="K17" s="6">
        <v>810.00341796875</v>
      </c>
      <c r="L17" s="6">
        <v>8159.12744140625</v>
      </c>
      <c r="M17" s="6">
        <v>8160.2988281250009</v>
      </c>
      <c r="N17" s="6">
        <v>0</v>
      </c>
      <c r="O17" s="6">
        <v>1212.6495361328125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1:23" s="6" customFormat="1" ht="12.75" x14ac:dyDescent="0.2">
      <c r="A18" s="5">
        <f t="shared" si="0"/>
        <v>45778.166666666628</v>
      </c>
      <c r="B18" s="6">
        <v>177.87516784667969</v>
      </c>
      <c r="C18" s="6">
        <v>180.07185363769531</v>
      </c>
      <c r="D18" s="6">
        <v>48.787452697753906</v>
      </c>
      <c r="E18" s="6">
        <v>38.380130767822273</v>
      </c>
      <c r="F18" s="6">
        <v>47.519134521484375</v>
      </c>
      <c r="G18" s="6">
        <v>551.85845947265625</v>
      </c>
      <c r="H18" s="6">
        <v>576.8385009765625</v>
      </c>
      <c r="I18" s="6">
        <v>834.91510009765625</v>
      </c>
      <c r="J18" s="6">
        <v>847.4945068359375</v>
      </c>
      <c r="K18" s="6">
        <v>810.07672119140625</v>
      </c>
      <c r="L18" s="6">
        <v>8152.4086914062509</v>
      </c>
      <c r="M18" s="6">
        <v>8160.51171875</v>
      </c>
      <c r="N18" s="6">
        <v>0</v>
      </c>
      <c r="O18" s="6">
        <v>1212.7783203125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1:23" s="6" customFormat="1" ht="12.75" x14ac:dyDescent="0.2">
      <c r="A19" s="5">
        <f t="shared" si="0"/>
        <v>45778.177083333292</v>
      </c>
      <c r="B19" s="6">
        <v>178.40515136718753</v>
      </c>
      <c r="C19" s="6">
        <v>180.70231628417969</v>
      </c>
      <c r="D19" s="6">
        <v>48.819267272949219</v>
      </c>
      <c r="E19" s="6">
        <v>38.402191162109375</v>
      </c>
      <c r="F19" s="6">
        <v>47.548282623291016</v>
      </c>
      <c r="G19" s="6">
        <v>551.82275390625</v>
      </c>
      <c r="H19" s="6">
        <v>576.91003417968761</v>
      </c>
      <c r="I19" s="6">
        <v>835.166748046875</v>
      </c>
      <c r="J19" s="6">
        <v>847.90277099609375</v>
      </c>
      <c r="K19" s="6">
        <v>810.48876953125</v>
      </c>
      <c r="L19" s="6">
        <v>8699.02734375</v>
      </c>
      <c r="M19" s="6">
        <v>8692.2656250000018</v>
      </c>
      <c r="N19" s="6">
        <v>0</v>
      </c>
      <c r="O19" s="6">
        <v>1212.5697021484377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</row>
    <row r="20" spans="1:23" s="6" customFormat="1" ht="12.75" x14ac:dyDescent="0.2">
      <c r="A20" s="5">
        <f t="shared" si="0"/>
        <v>45778.187499999956</v>
      </c>
      <c r="B20" s="6">
        <v>178.7352294921875</v>
      </c>
      <c r="C20" s="6">
        <v>180.90496826171875</v>
      </c>
      <c r="D20" s="6">
        <v>48.818511962890625</v>
      </c>
      <c r="E20" s="6">
        <v>38.392681121826172</v>
      </c>
      <c r="F20" s="6">
        <v>47.559116363525391</v>
      </c>
      <c r="G20" s="6">
        <v>551.58380126953125</v>
      </c>
      <c r="H20" s="6">
        <v>576.8189697265625</v>
      </c>
      <c r="I20" s="6">
        <v>834.01354980468761</v>
      </c>
      <c r="J20" s="6">
        <v>846.8642578125</v>
      </c>
      <c r="K20" s="6">
        <v>809.34130859375</v>
      </c>
      <c r="L20" s="6">
        <v>8828.7431640625</v>
      </c>
      <c r="M20" s="6">
        <v>8834.78515625</v>
      </c>
      <c r="N20" s="6">
        <v>0</v>
      </c>
      <c r="O20" s="6">
        <v>1212.2694091796875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1:23" s="6" customFormat="1" ht="12.75" x14ac:dyDescent="0.2">
      <c r="A21" s="5">
        <f t="shared" si="0"/>
        <v>45778.197916666621</v>
      </c>
      <c r="B21" s="6">
        <v>178.95024108886719</v>
      </c>
      <c r="C21" s="6">
        <v>181.09132385253906</v>
      </c>
      <c r="D21" s="6">
        <v>48.835315704345703</v>
      </c>
      <c r="E21" s="6">
        <v>38.414894104003906</v>
      </c>
      <c r="F21" s="6">
        <v>47.582611083984382</v>
      </c>
      <c r="G21" s="6">
        <v>551.64447021484375</v>
      </c>
      <c r="H21" s="6">
        <v>576.97882080078125</v>
      </c>
      <c r="I21" s="6">
        <v>828.0447998046875</v>
      </c>
      <c r="J21" s="6">
        <v>830.37286376953125</v>
      </c>
      <c r="K21" s="6">
        <v>814.59381103515625</v>
      </c>
      <c r="L21" s="6">
        <v>8764.90234375</v>
      </c>
      <c r="M21" s="6">
        <v>8773.48828125</v>
      </c>
      <c r="N21" s="6">
        <v>0</v>
      </c>
      <c r="O21" s="6">
        <v>1212.08203125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</row>
    <row r="22" spans="1:23" s="6" customFormat="1" ht="12.75" x14ac:dyDescent="0.2">
      <c r="A22" s="5">
        <f t="shared" si="0"/>
        <v>45778.208333333285</v>
      </c>
      <c r="B22" s="6">
        <v>179.20155334472656</v>
      </c>
      <c r="C22" s="6">
        <v>181.28717041015628</v>
      </c>
      <c r="D22" s="6">
        <v>48.837455749511719</v>
      </c>
      <c r="E22" s="6">
        <v>38.406795501708984</v>
      </c>
      <c r="F22" s="6">
        <v>47.580986022949219</v>
      </c>
      <c r="G22" s="6">
        <v>551.24420166015636</v>
      </c>
      <c r="H22" s="6">
        <v>576.78527832031261</v>
      </c>
      <c r="I22" s="6">
        <v>875.942138671875</v>
      </c>
      <c r="J22" s="6">
        <v>874.29626464843761</v>
      </c>
      <c r="K22" s="6">
        <v>871.700439453125</v>
      </c>
      <c r="L22" s="6">
        <v>9302.779296875</v>
      </c>
      <c r="M22" s="6">
        <v>9295.7353515625</v>
      </c>
      <c r="N22" s="6">
        <v>0</v>
      </c>
      <c r="O22" s="6">
        <v>1306.51416015625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pans="1:23" s="6" customFormat="1" ht="12.75" x14ac:dyDescent="0.2">
      <c r="A23" s="5">
        <f t="shared" si="0"/>
        <v>45778.218749999949</v>
      </c>
      <c r="B23" s="6">
        <v>179.138916015625</v>
      </c>
      <c r="C23" s="6">
        <v>181.0172119140625</v>
      </c>
      <c r="D23" s="6">
        <v>48.827659606933594</v>
      </c>
      <c r="E23" s="6">
        <v>38.386764526367188</v>
      </c>
      <c r="F23" s="6">
        <v>47.569389343261719</v>
      </c>
      <c r="G23" s="6">
        <v>551.31988525390625</v>
      </c>
      <c r="H23" s="6">
        <v>576.96600341796875</v>
      </c>
      <c r="I23" s="6">
        <v>887.0802001953125</v>
      </c>
      <c r="J23" s="6">
        <v>881.076416015625</v>
      </c>
      <c r="K23" s="6">
        <v>886.777099609375</v>
      </c>
      <c r="L23" s="6">
        <v>9387.8818359375</v>
      </c>
      <c r="M23" s="6">
        <v>9391.521484375</v>
      </c>
      <c r="N23" s="6">
        <v>0</v>
      </c>
      <c r="O23" s="6">
        <v>1266.7056884765627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</row>
    <row r="24" spans="1:23" s="6" customFormat="1" ht="12.75" x14ac:dyDescent="0.2">
      <c r="A24" s="5">
        <f t="shared" si="0"/>
        <v>45778.229166666613</v>
      </c>
      <c r="B24" s="6">
        <v>179.35647583007813</v>
      </c>
      <c r="C24" s="6">
        <v>181.22811889648438</v>
      </c>
      <c r="D24" s="6">
        <v>48.825477600097656</v>
      </c>
      <c r="E24" s="6">
        <v>38.398036956787109</v>
      </c>
      <c r="F24" s="6">
        <v>47.572425842285156</v>
      </c>
      <c r="G24" s="6">
        <v>551.0406494140625</v>
      </c>
      <c r="H24" s="6">
        <v>576.79400634765625</v>
      </c>
      <c r="I24" s="6">
        <v>870.0103759765625</v>
      </c>
      <c r="J24" s="6">
        <v>866.779296875</v>
      </c>
      <c r="K24" s="6">
        <v>886.26336669921875</v>
      </c>
      <c r="L24" s="6">
        <v>9430.4541015625</v>
      </c>
      <c r="M24" s="6">
        <v>9435.9990234375</v>
      </c>
      <c r="N24" s="6">
        <v>0</v>
      </c>
      <c r="O24" s="6">
        <v>1068.623046875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1:23" s="6" customFormat="1" ht="12.75" x14ac:dyDescent="0.2">
      <c r="A25" s="5">
        <f t="shared" si="0"/>
        <v>45778.239583333278</v>
      </c>
      <c r="B25" s="6">
        <v>179.37904357910156</v>
      </c>
      <c r="C25" s="6">
        <v>181.15991210937503</v>
      </c>
      <c r="D25" s="6">
        <v>48.836105346679688</v>
      </c>
      <c r="E25" s="6">
        <v>38.371707916259766</v>
      </c>
      <c r="F25" s="6">
        <v>47.576328277587891</v>
      </c>
      <c r="G25" s="6">
        <v>550.90447998046875</v>
      </c>
      <c r="H25" s="6">
        <v>576.86163330078125</v>
      </c>
      <c r="I25" s="6">
        <v>939.13970947265625</v>
      </c>
      <c r="J25" s="6">
        <v>930.77001953125</v>
      </c>
      <c r="K25" s="6">
        <v>892.7279052734375</v>
      </c>
      <c r="L25" s="6">
        <v>9456.9892578125</v>
      </c>
      <c r="M25" s="6">
        <v>9461.828125</v>
      </c>
      <c r="N25" s="6">
        <v>0</v>
      </c>
      <c r="O25" s="6">
        <v>1259.585693359375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</row>
    <row r="26" spans="1:23" s="6" customFormat="1" ht="12.75" x14ac:dyDescent="0.2">
      <c r="A26" s="5">
        <f t="shared" si="0"/>
        <v>45778.249999999942</v>
      </c>
      <c r="B26" s="6">
        <v>179.77816772460938</v>
      </c>
      <c r="C26" s="6">
        <v>182.2218017578125</v>
      </c>
      <c r="D26" s="6">
        <v>48.842998504638672</v>
      </c>
      <c r="E26" s="6">
        <v>38.386768341064453</v>
      </c>
      <c r="F26" s="6">
        <v>47.605167388916016</v>
      </c>
      <c r="G26" s="6">
        <v>550.51287841796886</v>
      </c>
      <c r="H26" s="6">
        <v>576.7943115234375</v>
      </c>
      <c r="I26" s="6">
        <v>940.0008544921875</v>
      </c>
      <c r="J26" s="6">
        <v>937.87249755859386</v>
      </c>
      <c r="K26" s="6">
        <v>911.24627685546875</v>
      </c>
      <c r="L26" s="6">
        <v>9386.5791015625</v>
      </c>
      <c r="M26" s="6">
        <v>9391.2958984375</v>
      </c>
      <c r="N26" s="6">
        <v>0</v>
      </c>
      <c r="O26" s="6">
        <v>1446.7320556640625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1:23" s="6" customFormat="1" ht="12.75" x14ac:dyDescent="0.2">
      <c r="A27" s="5">
        <f t="shared" si="0"/>
        <v>45778.260416666606</v>
      </c>
      <c r="B27" s="6">
        <v>181.37028503417969</v>
      </c>
      <c r="C27" s="6">
        <v>184.25575256347656</v>
      </c>
      <c r="D27" s="6">
        <v>48.853260040283203</v>
      </c>
      <c r="E27" s="6">
        <v>38.389110565185547</v>
      </c>
      <c r="F27" s="6">
        <v>47.601886749267578</v>
      </c>
      <c r="G27" s="6">
        <v>551.08428955078125</v>
      </c>
      <c r="H27" s="6">
        <v>576.8538818359375</v>
      </c>
      <c r="I27" s="6">
        <v>939.79266357421875</v>
      </c>
      <c r="J27" s="6">
        <v>927.17993164062511</v>
      </c>
      <c r="K27" s="6">
        <v>922.28826904296875</v>
      </c>
      <c r="L27" s="6">
        <v>9429.0146484375</v>
      </c>
      <c r="M27" s="6">
        <v>9435.4970703125</v>
      </c>
      <c r="N27" s="6">
        <v>0</v>
      </c>
      <c r="O27" s="6">
        <v>1318.718505859375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1:23" s="6" customFormat="1" ht="12.75" x14ac:dyDescent="0.2">
      <c r="A28" s="5">
        <f t="shared" si="0"/>
        <v>45778.27083333327</v>
      </c>
      <c r="B28" s="6">
        <v>180.98490905761719</v>
      </c>
      <c r="C28" s="6">
        <v>183.87052917480472</v>
      </c>
      <c r="D28" s="6">
        <v>48.847274780273438</v>
      </c>
      <c r="E28" s="6">
        <v>38.379638671875</v>
      </c>
      <c r="F28" s="6">
        <v>47.595806121826172</v>
      </c>
      <c r="G28" s="6">
        <v>551.86187744140625</v>
      </c>
      <c r="H28" s="6">
        <v>577.0675048828125</v>
      </c>
      <c r="I28" s="6">
        <v>917.96246337890625</v>
      </c>
      <c r="J28" s="6">
        <v>909.16766357421875</v>
      </c>
      <c r="K28" s="6">
        <v>908.057861328125</v>
      </c>
      <c r="L28" s="6">
        <v>9393.5224609375</v>
      </c>
      <c r="M28" s="6">
        <v>9399.46484375</v>
      </c>
      <c r="N28" s="6">
        <v>0</v>
      </c>
      <c r="O28" s="6">
        <v>1277.982666015625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</row>
    <row r="29" spans="1:23" s="6" customFormat="1" ht="12.75" x14ac:dyDescent="0.2">
      <c r="A29" s="5">
        <f t="shared" si="0"/>
        <v>45778.281249999935</v>
      </c>
      <c r="B29" s="6">
        <v>180.72901916503906</v>
      </c>
      <c r="C29" s="6">
        <v>183.67047119140625</v>
      </c>
      <c r="D29" s="6">
        <v>48.813514709472656</v>
      </c>
      <c r="E29" s="6">
        <v>38.350898742675781</v>
      </c>
      <c r="F29" s="6">
        <v>47.570571899414063</v>
      </c>
      <c r="G29" s="6">
        <v>551.7410888671875</v>
      </c>
      <c r="H29" s="6">
        <v>577.0625</v>
      </c>
      <c r="I29" s="6">
        <v>899.8087158203125</v>
      </c>
      <c r="J29" s="6">
        <v>903.29046630859375</v>
      </c>
      <c r="K29" s="6">
        <v>901.19427490234375</v>
      </c>
      <c r="L29" s="6">
        <v>9366.2255859375</v>
      </c>
      <c r="M29" s="6">
        <v>9370.908203125</v>
      </c>
      <c r="N29" s="6">
        <v>0</v>
      </c>
      <c r="O29" s="6">
        <v>1395.374755859375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1:23" s="6" customFormat="1" ht="12.75" x14ac:dyDescent="0.2">
      <c r="A30" s="5">
        <f t="shared" si="0"/>
        <v>45778.291666666599</v>
      </c>
      <c r="B30" s="6">
        <v>180.91250610351565</v>
      </c>
      <c r="C30" s="6">
        <v>183.52976989746094</v>
      </c>
      <c r="D30" s="6">
        <v>48.842582702636719</v>
      </c>
      <c r="E30" s="6">
        <v>38.387798309326172</v>
      </c>
      <c r="F30" s="6">
        <v>47.582714080810554</v>
      </c>
      <c r="G30" s="6">
        <v>551.789794921875</v>
      </c>
      <c r="H30" s="6">
        <v>577.09027099609375</v>
      </c>
      <c r="I30" s="6">
        <v>895.6114501953125</v>
      </c>
      <c r="J30" s="6">
        <v>904.84820556640625</v>
      </c>
      <c r="K30" s="6">
        <v>895.24127197265625</v>
      </c>
      <c r="L30" s="6">
        <v>8762.1181640625</v>
      </c>
      <c r="M30" s="6">
        <v>8804.6865234375</v>
      </c>
      <c r="N30" s="6">
        <v>0</v>
      </c>
      <c r="O30" s="6">
        <v>1367.281494140625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1" spans="1:23" s="6" customFormat="1" ht="12.75" x14ac:dyDescent="0.2">
      <c r="A31" s="5">
        <f t="shared" si="0"/>
        <v>45778.302083333263</v>
      </c>
      <c r="B31" s="6">
        <v>181.06077575683594</v>
      </c>
      <c r="C31" s="6">
        <v>183.6292724609375</v>
      </c>
      <c r="D31" s="6">
        <v>48.847503662109375</v>
      </c>
      <c r="E31" s="6">
        <v>38.393302917480469</v>
      </c>
      <c r="F31" s="6">
        <v>47.619331359863281</v>
      </c>
      <c r="G31" s="6">
        <v>551.53240966796875</v>
      </c>
      <c r="H31" s="6">
        <v>576.91412353515625</v>
      </c>
      <c r="I31" s="6">
        <v>897.068115234375</v>
      </c>
      <c r="J31" s="6">
        <v>906.3486328125</v>
      </c>
      <c r="K31" s="6">
        <v>858.82647705078125</v>
      </c>
      <c r="L31" s="6">
        <v>6905.31787109375</v>
      </c>
      <c r="M31" s="6">
        <v>6917.88671875</v>
      </c>
      <c r="N31" s="6">
        <v>0</v>
      </c>
      <c r="O31" s="6">
        <v>1464.2989501953125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</row>
    <row r="32" spans="1:23" s="6" customFormat="1" ht="12.75" x14ac:dyDescent="0.2">
      <c r="A32" s="5">
        <f t="shared" si="0"/>
        <v>45778.312499999927</v>
      </c>
      <c r="B32" s="6">
        <v>180.87820434570313</v>
      </c>
      <c r="C32" s="6">
        <v>183.35221862792969</v>
      </c>
      <c r="D32" s="6">
        <v>48.865573883056641</v>
      </c>
      <c r="E32" s="6">
        <v>38.40582275390625</v>
      </c>
      <c r="F32" s="6">
        <v>47.618930816650391</v>
      </c>
      <c r="G32" s="6">
        <v>551.45263671875</v>
      </c>
      <c r="H32" s="6">
        <v>576.9158935546875</v>
      </c>
      <c r="I32" s="6">
        <v>897.1148681640625</v>
      </c>
      <c r="J32" s="6">
        <v>906.12658691406261</v>
      </c>
      <c r="K32" s="6">
        <v>858.47955322265625</v>
      </c>
      <c r="L32" s="6">
        <v>6960.9052734375009</v>
      </c>
      <c r="M32" s="6">
        <v>6965.41650390625</v>
      </c>
      <c r="N32" s="6">
        <v>0</v>
      </c>
      <c r="O32" s="6">
        <v>1272.9893798828125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1:23" s="6" customFormat="1" ht="12.75" x14ac:dyDescent="0.2">
      <c r="A33" s="5">
        <f t="shared" si="0"/>
        <v>45778.322916666591</v>
      </c>
      <c r="B33" s="6">
        <v>180.55523681640625</v>
      </c>
      <c r="C33" s="6">
        <v>183.25358581542969</v>
      </c>
      <c r="D33" s="6">
        <v>48.891094207763672</v>
      </c>
      <c r="E33" s="6">
        <v>38.424682617187507</v>
      </c>
      <c r="F33" s="6">
        <v>47.651065826416016</v>
      </c>
      <c r="G33" s="6">
        <v>551.413818359375</v>
      </c>
      <c r="H33" s="6">
        <v>576.94952392578125</v>
      </c>
      <c r="I33" s="6">
        <v>842.14508056640625</v>
      </c>
      <c r="J33" s="6">
        <v>840.3167724609375</v>
      </c>
      <c r="K33" s="6">
        <v>852.6356201171875</v>
      </c>
      <c r="L33" s="6">
        <v>6923.99853515625</v>
      </c>
      <c r="M33" s="6">
        <v>6923.45654296875</v>
      </c>
      <c r="N33" s="6">
        <v>0</v>
      </c>
      <c r="O33" s="6">
        <v>1281.938720703125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</row>
    <row r="34" spans="1:23" s="6" customFormat="1" ht="12.75" x14ac:dyDescent="0.2">
      <c r="A34" s="5">
        <f t="shared" si="0"/>
        <v>45778.333333333256</v>
      </c>
      <c r="B34" s="6">
        <v>180.73422241210938</v>
      </c>
      <c r="C34" s="6">
        <v>183.62400817871094</v>
      </c>
      <c r="D34" s="6">
        <v>48.881191253662109</v>
      </c>
      <c r="E34" s="6">
        <v>38.385440826416016</v>
      </c>
      <c r="F34" s="6">
        <v>47.588283538818359</v>
      </c>
      <c r="G34" s="6">
        <v>551.8419189453125</v>
      </c>
      <c r="H34" s="6">
        <v>576.9608154296875</v>
      </c>
      <c r="I34" s="6">
        <v>573.44354248046875</v>
      </c>
      <c r="J34" s="6">
        <v>647.21026611328125</v>
      </c>
      <c r="K34" s="6">
        <v>625.1895751953125</v>
      </c>
      <c r="L34" s="6">
        <v>6853.55859375</v>
      </c>
      <c r="M34" s="6">
        <v>6856.8515625</v>
      </c>
      <c r="N34" s="6">
        <v>0</v>
      </c>
      <c r="O34" s="6">
        <v>1278.82373046875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</row>
    <row r="35" spans="1:23" s="6" customFormat="1" ht="12.75" x14ac:dyDescent="0.2">
      <c r="A35" s="5">
        <f t="shared" si="0"/>
        <v>45778.34374999992</v>
      </c>
      <c r="B35" s="6">
        <v>180.315185546875</v>
      </c>
      <c r="C35" s="6">
        <v>183.19895935058594</v>
      </c>
      <c r="D35" s="6">
        <v>48.886661529541023</v>
      </c>
      <c r="E35" s="6">
        <v>38.428169250488281</v>
      </c>
      <c r="F35" s="6">
        <v>47.636791229248047</v>
      </c>
      <c r="G35" s="6">
        <v>551.74505615234386</v>
      </c>
      <c r="H35" s="6">
        <v>576.9283447265625</v>
      </c>
      <c r="I35" s="6">
        <v>654.18560791015625</v>
      </c>
      <c r="J35" s="6">
        <v>658.36517333984375</v>
      </c>
      <c r="K35" s="6">
        <v>673.30963134765636</v>
      </c>
      <c r="L35" s="6">
        <v>6925.69580078125</v>
      </c>
      <c r="M35" s="6">
        <v>6933</v>
      </c>
      <c r="N35" s="6">
        <v>0</v>
      </c>
      <c r="O35" s="6">
        <v>844.22662353515636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</row>
    <row r="36" spans="1:23" s="6" customFormat="1" ht="12.75" x14ac:dyDescent="0.2">
      <c r="A36" s="5">
        <f t="shared" si="0"/>
        <v>45778.354166666584</v>
      </c>
      <c r="B36" s="6">
        <v>180.16554260253906</v>
      </c>
      <c r="C36" s="6">
        <v>183.15592956542969</v>
      </c>
      <c r="D36" s="6">
        <v>48.881832122802734</v>
      </c>
      <c r="E36" s="6">
        <v>38.453178405761719</v>
      </c>
      <c r="F36" s="6">
        <v>47.6527099609375</v>
      </c>
      <c r="G36" s="6">
        <v>551.86724853515625</v>
      </c>
      <c r="H36" s="6">
        <v>577.05883789062511</v>
      </c>
      <c r="I36" s="6">
        <v>701.773681640625</v>
      </c>
      <c r="J36" s="6">
        <v>658.05389404296875</v>
      </c>
      <c r="K36" s="6">
        <v>672.95068359375</v>
      </c>
      <c r="L36" s="6">
        <v>6932.451171875</v>
      </c>
      <c r="M36" s="6">
        <v>6933.35986328125</v>
      </c>
      <c r="N36" s="6">
        <v>0</v>
      </c>
      <c r="O36" s="6">
        <v>901.94659423828125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</row>
    <row r="37" spans="1:23" s="6" customFormat="1" ht="12.75" x14ac:dyDescent="0.2">
      <c r="A37" s="5">
        <f t="shared" si="0"/>
        <v>45778.364583333248</v>
      </c>
      <c r="B37" s="6">
        <v>180.25337219238284</v>
      </c>
      <c r="C37" s="6">
        <v>183.10794067382813</v>
      </c>
      <c r="D37" s="6">
        <v>48.889980316162109</v>
      </c>
      <c r="E37" s="6">
        <v>38.457572937011719</v>
      </c>
      <c r="F37" s="6">
        <v>47.648777008056641</v>
      </c>
      <c r="G37" s="6">
        <v>551.86004638671886</v>
      </c>
      <c r="H37" s="6">
        <v>577.34912109375</v>
      </c>
      <c r="I37" s="6">
        <v>702.142822265625</v>
      </c>
      <c r="J37" s="6">
        <v>658.0172119140625</v>
      </c>
      <c r="K37" s="6">
        <v>672.881103515625</v>
      </c>
      <c r="L37" s="6">
        <v>6912.072265625</v>
      </c>
      <c r="M37" s="6">
        <v>6915.48486328125</v>
      </c>
      <c r="N37" s="6">
        <v>0</v>
      </c>
      <c r="O37" s="6">
        <v>1033.2281494140625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</row>
    <row r="38" spans="1:23" s="6" customFormat="1" ht="12.75" x14ac:dyDescent="0.2">
      <c r="A38" s="5">
        <f t="shared" si="0"/>
        <v>45778.374999999913</v>
      </c>
      <c r="B38" s="6">
        <v>180.62208557128906</v>
      </c>
      <c r="C38" s="6">
        <v>183.41983032226563</v>
      </c>
      <c r="D38" s="6">
        <v>48.876194000244141</v>
      </c>
      <c r="E38" s="6">
        <v>38.453933715820313</v>
      </c>
      <c r="F38" s="6">
        <v>47.654888153076179</v>
      </c>
      <c r="G38" s="6">
        <v>551.55670166015625</v>
      </c>
      <c r="H38" s="6">
        <v>577.4609375</v>
      </c>
      <c r="I38" s="6">
        <v>706.98114013671875</v>
      </c>
      <c r="J38" s="6">
        <v>658.27374267578136</v>
      </c>
      <c r="K38" s="6">
        <v>672.85241699218761</v>
      </c>
      <c r="L38" s="6">
        <v>6882.2734375</v>
      </c>
      <c r="M38" s="6">
        <v>6886.89697265625</v>
      </c>
      <c r="N38" s="6">
        <v>0</v>
      </c>
      <c r="O38" s="6">
        <v>1019.4596557617189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</row>
    <row r="39" spans="1:23" s="6" customFormat="1" ht="12.75" x14ac:dyDescent="0.2">
      <c r="A39" s="5">
        <f t="shared" si="0"/>
        <v>45778.385416666577</v>
      </c>
      <c r="B39" s="6">
        <v>180.54377746582031</v>
      </c>
      <c r="C39" s="6">
        <v>183.34187316894531</v>
      </c>
      <c r="D39" s="6">
        <v>48.900344848632813</v>
      </c>
      <c r="E39" s="6">
        <v>38.474124908447266</v>
      </c>
      <c r="F39" s="6">
        <v>47.684173583984375</v>
      </c>
      <c r="G39" s="6">
        <v>551.45751953125</v>
      </c>
      <c r="H39" s="6">
        <v>577.51568603515625</v>
      </c>
      <c r="I39" s="6">
        <v>707.65966796875</v>
      </c>
      <c r="J39" s="6">
        <v>658.24603271484375</v>
      </c>
      <c r="K39" s="6">
        <v>672.93634033203136</v>
      </c>
      <c r="L39" s="6">
        <v>6905.0791015625</v>
      </c>
      <c r="M39" s="6">
        <v>6910.1708984375</v>
      </c>
      <c r="N39" s="6">
        <v>0</v>
      </c>
      <c r="O39" s="6">
        <v>923.09967041015625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</row>
    <row r="40" spans="1:23" s="6" customFormat="1" ht="12.75" x14ac:dyDescent="0.2">
      <c r="A40" s="5">
        <f t="shared" si="0"/>
        <v>45778.395833333241</v>
      </c>
      <c r="B40" s="6">
        <v>180.33894348144534</v>
      </c>
      <c r="C40" s="6">
        <v>183.14112854003906</v>
      </c>
      <c r="D40" s="6">
        <v>48.900211334228516</v>
      </c>
      <c r="E40" s="6">
        <v>38.457988739013672</v>
      </c>
      <c r="F40" s="6">
        <v>47.681201934814453</v>
      </c>
      <c r="G40" s="6">
        <v>551.5198974609375</v>
      </c>
      <c r="H40" s="6">
        <v>577.47686767578125</v>
      </c>
      <c r="I40" s="6">
        <v>710.3658447265625</v>
      </c>
      <c r="J40" s="6">
        <v>658.21807861328125</v>
      </c>
      <c r="K40" s="6">
        <v>708.1270751953125</v>
      </c>
      <c r="L40" s="6">
        <v>7013.25439453125</v>
      </c>
      <c r="M40" s="6">
        <v>7011.40966796875</v>
      </c>
      <c r="N40" s="6">
        <v>0</v>
      </c>
      <c r="O40" s="6">
        <v>900.87030029296875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</row>
    <row r="41" spans="1:23" s="6" customFormat="1" ht="12.75" x14ac:dyDescent="0.2">
      <c r="A41" s="5">
        <f t="shared" si="0"/>
        <v>45778.406249999905</v>
      </c>
      <c r="B41" s="6">
        <v>180.4365234375</v>
      </c>
      <c r="C41" s="6">
        <v>183.26548767089847</v>
      </c>
      <c r="D41" s="6">
        <v>48.892921447753906</v>
      </c>
      <c r="E41" s="6">
        <v>38.464267730712891</v>
      </c>
      <c r="F41" s="6">
        <v>47.676765441894531</v>
      </c>
      <c r="G41" s="6">
        <v>551.48492431640625</v>
      </c>
      <c r="H41" s="6">
        <v>577.57275390625</v>
      </c>
      <c r="I41" s="6">
        <v>714.316162109375</v>
      </c>
      <c r="J41" s="6">
        <v>657.41046142578125</v>
      </c>
      <c r="K41" s="6">
        <v>731.33612060546886</v>
      </c>
      <c r="L41" s="6">
        <v>6888.37060546875</v>
      </c>
      <c r="M41" s="6">
        <v>6893.97705078125</v>
      </c>
      <c r="N41" s="6">
        <v>0</v>
      </c>
      <c r="O41" s="6">
        <v>853.18780517578125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</row>
    <row r="42" spans="1:23" s="6" customFormat="1" ht="12.75" x14ac:dyDescent="0.2">
      <c r="A42" s="5">
        <f t="shared" si="0"/>
        <v>45778.41666666657</v>
      </c>
      <c r="B42" s="6">
        <v>181.00727844238281</v>
      </c>
      <c r="C42" s="6">
        <v>183.8021240234375</v>
      </c>
      <c r="D42" s="6">
        <v>48.904205322265625</v>
      </c>
      <c r="E42" s="6">
        <v>38.465991973876953</v>
      </c>
      <c r="F42" s="6">
        <v>47.698081970214844</v>
      </c>
      <c r="G42" s="6">
        <v>551.342041015625</v>
      </c>
      <c r="H42" s="6">
        <v>577.65142822265625</v>
      </c>
      <c r="I42" s="6">
        <v>657.5152587890625</v>
      </c>
      <c r="J42" s="6">
        <v>656.4293212890625</v>
      </c>
      <c r="K42" s="6">
        <v>720.935791015625</v>
      </c>
      <c r="L42" s="6">
        <v>6910.78466796875</v>
      </c>
      <c r="M42" s="6">
        <v>6912.193359375</v>
      </c>
      <c r="N42" s="6">
        <v>0</v>
      </c>
      <c r="O42" s="6">
        <v>797.47698974609375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</row>
    <row r="43" spans="1:23" s="6" customFormat="1" ht="12.75" x14ac:dyDescent="0.2">
      <c r="A43" s="5">
        <f t="shared" si="0"/>
        <v>45778.427083333234</v>
      </c>
      <c r="B43" s="6">
        <v>181.22494506835938</v>
      </c>
      <c r="C43" s="6">
        <v>184.17405700683594</v>
      </c>
      <c r="D43" s="6">
        <v>48.899345397949219</v>
      </c>
      <c r="E43" s="6">
        <v>38.462314605712891</v>
      </c>
      <c r="F43" s="6">
        <v>47.682453155517578</v>
      </c>
      <c r="G43" s="6">
        <v>551.069580078125</v>
      </c>
      <c r="H43" s="6">
        <v>577.45782470703125</v>
      </c>
      <c r="I43" s="6">
        <v>650.90814208984375</v>
      </c>
      <c r="J43" s="6">
        <v>657.105224609375</v>
      </c>
      <c r="K43" s="6">
        <v>714.53289794921886</v>
      </c>
      <c r="L43" s="6">
        <v>6885.0712890625</v>
      </c>
      <c r="M43" s="6">
        <v>6888.61572265625</v>
      </c>
      <c r="N43" s="6">
        <v>0</v>
      </c>
      <c r="O43" s="6">
        <v>797.06048583984375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</row>
    <row r="44" spans="1:23" s="6" customFormat="1" ht="12.75" x14ac:dyDescent="0.2">
      <c r="A44" s="5">
        <f t="shared" si="0"/>
        <v>45778.437499999898</v>
      </c>
      <c r="B44" s="6">
        <v>181.34169006347656</v>
      </c>
      <c r="C44" s="6">
        <v>184.19525146484375</v>
      </c>
      <c r="D44" s="6">
        <v>48.910530090332031</v>
      </c>
      <c r="E44" s="6">
        <v>38.455051422119141</v>
      </c>
      <c r="F44" s="6">
        <v>47.677116394042969</v>
      </c>
      <c r="G44" s="6">
        <v>550.71044921875</v>
      </c>
      <c r="H44" s="6">
        <v>576.966796875</v>
      </c>
      <c r="I44" s="6">
        <v>665.8062744140625</v>
      </c>
      <c r="J44" s="6">
        <v>656.834228515625</v>
      </c>
      <c r="K44" s="6">
        <v>665.935791015625</v>
      </c>
      <c r="L44" s="6">
        <v>6910.9365234375</v>
      </c>
      <c r="M44" s="6">
        <v>6916.2885742187509</v>
      </c>
      <c r="N44" s="6">
        <v>0</v>
      </c>
      <c r="O44" s="6">
        <v>797.76214599609375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</row>
    <row r="45" spans="1:23" s="6" customFormat="1" ht="12.75" x14ac:dyDescent="0.2">
      <c r="A45" s="5">
        <f t="shared" si="0"/>
        <v>45778.447916666562</v>
      </c>
      <c r="B45" s="6">
        <v>180.94590759277344</v>
      </c>
      <c r="C45" s="6">
        <v>183.77650451660156</v>
      </c>
      <c r="D45" s="6">
        <v>48.914833068847656</v>
      </c>
      <c r="E45" s="6">
        <v>38.457111358642578</v>
      </c>
      <c r="F45" s="6">
        <v>47.670001983642578</v>
      </c>
      <c r="G45" s="6">
        <v>550.16485595703125</v>
      </c>
      <c r="H45" s="6">
        <v>576.69677734375</v>
      </c>
      <c r="I45" s="6">
        <v>667.6297607421875</v>
      </c>
      <c r="J45" s="6">
        <v>657.64794921875</v>
      </c>
      <c r="K45" s="6">
        <v>654.81573486328125</v>
      </c>
      <c r="L45" s="6">
        <v>6957.5859375</v>
      </c>
      <c r="M45" s="6">
        <v>6962.29345703125</v>
      </c>
      <c r="N45" s="6">
        <v>0</v>
      </c>
      <c r="O45" s="6">
        <v>777.2535400390625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</row>
    <row r="46" spans="1:23" s="6" customFormat="1" ht="12.75" x14ac:dyDescent="0.2">
      <c r="A46" s="5">
        <f t="shared" si="0"/>
        <v>45778.458333333227</v>
      </c>
      <c r="B46" s="6">
        <v>180.99566650390625</v>
      </c>
      <c r="C46" s="6">
        <v>183.75425720214844</v>
      </c>
      <c r="D46" s="6">
        <v>48.889133453369141</v>
      </c>
      <c r="E46" s="6">
        <v>38.453727722167969</v>
      </c>
      <c r="F46" s="6">
        <v>47.652763366699219</v>
      </c>
      <c r="G46" s="6">
        <v>550.17663574218761</v>
      </c>
      <c r="H46" s="6">
        <v>576.86932373046875</v>
      </c>
      <c r="I46" s="6">
        <v>667.986572265625</v>
      </c>
      <c r="J46" s="6">
        <v>657.55377197265625</v>
      </c>
      <c r="K46" s="6">
        <v>654.76678466796875</v>
      </c>
      <c r="L46" s="6">
        <v>7603.92041015625</v>
      </c>
      <c r="M46" s="6">
        <v>7551.201171875</v>
      </c>
      <c r="N46" s="6">
        <v>0</v>
      </c>
      <c r="O46" s="6">
        <v>756.2415771484375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</row>
    <row r="47" spans="1:23" s="6" customFormat="1" ht="12.75" x14ac:dyDescent="0.2">
      <c r="A47" s="5">
        <f t="shared" si="0"/>
        <v>45778.468749999891</v>
      </c>
      <c r="B47" s="6">
        <v>180.86830139160156</v>
      </c>
      <c r="C47" s="6">
        <v>183.7205810546875</v>
      </c>
      <c r="D47" s="6">
        <v>48.915489196777344</v>
      </c>
      <c r="E47" s="6">
        <v>38.432811737060547</v>
      </c>
      <c r="F47" s="6">
        <v>47.653404235839844</v>
      </c>
      <c r="G47" s="6">
        <v>550.395263671875</v>
      </c>
      <c r="H47" s="6">
        <v>576.58917236328125</v>
      </c>
      <c r="I47" s="6">
        <v>671.38623046875</v>
      </c>
      <c r="J47" s="6">
        <v>657.500732421875</v>
      </c>
      <c r="K47" s="6">
        <v>654.64990234375</v>
      </c>
      <c r="L47" s="6">
        <v>9455.7744140625</v>
      </c>
      <c r="M47" s="6">
        <v>9451.515625</v>
      </c>
      <c r="N47" s="6">
        <v>0</v>
      </c>
      <c r="O47" s="6">
        <v>719.48443603515625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</row>
    <row r="48" spans="1:23" s="6" customFormat="1" ht="12.75" x14ac:dyDescent="0.2">
      <c r="A48" s="5">
        <f t="shared" si="0"/>
        <v>45778.479166666555</v>
      </c>
      <c r="B48" s="6">
        <v>180.41146850585938</v>
      </c>
      <c r="C48" s="6">
        <v>183.16148376464844</v>
      </c>
      <c r="D48" s="6">
        <v>48.907985687255859</v>
      </c>
      <c r="E48" s="6">
        <v>38.408123016357422</v>
      </c>
      <c r="F48" s="6">
        <v>47.642536163330078</v>
      </c>
      <c r="G48" s="6">
        <v>550.036376953125</v>
      </c>
      <c r="H48" s="6">
        <v>576.39056396484375</v>
      </c>
      <c r="I48" s="6">
        <v>671.47583007812511</v>
      </c>
      <c r="J48" s="6">
        <v>657.637451171875</v>
      </c>
      <c r="K48" s="6">
        <v>654.735595703125</v>
      </c>
      <c r="L48" s="6">
        <v>9415.1123046875</v>
      </c>
      <c r="M48" s="6">
        <v>9419.60546875</v>
      </c>
      <c r="N48" s="6">
        <v>0</v>
      </c>
      <c r="O48" s="6">
        <v>747.70068359375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</row>
    <row r="49" spans="1:23" s="6" customFormat="1" ht="12.75" x14ac:dyDescent="0.2">
      <c r="A49" s="5">
        <f t="shared" si="0"/>
        <v>45778.489583333219</v>
      </c>
      <c r="B49" s="6">
        <v>179.97306823730469</v>
      </c>
      <c r="C49" s="6">
        <v>182.64476013183594</v>
      </c>
      <c r="D49" s="6">
        <v>48.932754516601563</v>
      </c>
      <c r="E49" s="6">
        <v>38.414215087890625</v>
      </c>
      <c r="F49" s="6">
        <v>47.645641326904297</v>
      </c>
      <c r="G49" s="6">
        <v>549.16888427734375</v>
      </c>
      <c r="H49" s="6">
        <v>575.67730712890625</v>
      </c>
      <c r="I49" s="6">
        <v>694.4576416015625</v>
      </c>
      <c r="J49" s="6">
        <v>688.1705322265625</v>
      </c>
      <c r="K49" s="6">
        <v>690.525146484375</v>
      </c>
      <c r="L49" s="6">
        <v>9399.5869140625</v>
      </c>
      <c r="M49" s="6">
        <v>9409.78515625</v>
      </c>
      <c r="N49" s="6">
        <v>0</v>
      </c>
      <c r="O49" s="6">
        <v>789.69549560546886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</row>
    <row r="50" spans="1:23" s="6" customFormat="1" ht="12.75" x14ac:dyDescent="0.2">
      <c r="A50" s="5">
        <f t="shared" si="0"/>
        <v>45778.499999999884</v>
      </c>
      <c r="B50" s="6">
        <v>178.71592712402347</v>
      </c>
      <c r="C50" s="6">
        <v>181.28611755371094</v>
      </c>
      <c r="D50" s="6">
        <v>48.943855285644531</v>
      </c>
      <c r="E50" s="6">
        <v>38.410945892333984</v>
      </c>
      <c r="F50" s="6">
        <v>47.651153564453125</v>
      </c>
      <c r="G50" s="6">
        <v>539.4134521484375</v>
      </c>
      <c r="H50" s="6">
        <v>568.0035400390625</v>
      </c>
      <c r="I50" s="6">
        <v>841.67675781250011</v>
      </c>
      <c r="J50" s="6">
        <v>811.20648193359375</v>
      </c>
      <c r="K50" s="6">
        <v>835.2247314453125</v>
      </c>
      <c r="L50" s="6">
        <v>9432.228515625</v>
      </c>
      <c r="M50" s="6">
        <v>9433.7646484375018</v>
      </c>
      <c r="N50" s="6">
        <v>0</v>
      </c>
      <c r="O50" s="6">
        <v>1092.1773681640625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</row>
    <row r="51" spans="1:23" s="6" customFormat="1" ht="12.75" x14ac:dyDescent="0.2">
      <c r="A51" s="5">
        <f t="shared" si="0"/>
        <v>45778.510416666548</v>
      </c>
      <c r="B51" s="6">
        <v>171.26358032226563</v>
      </c>
      <c r="C51" s="6">
        <v>172.4141845703125</v>
      </c>
      <c r="D51" s="6">
        <v>48.917766571044922</v>
      </c>
      <c r="E51" s="6">
        <v>38.363849639892585</v>
      </c>
      <c r="F51" s="6">
        <v>47.597038269042969</v>
      </c>
      <c r="G51" s="6">
        <v>477.00701904296875</v>
      </c>
      <c r="H51" s="6">
        <v>443.61599731445313</v>
      </c>
      <c r="I51" s="6">
        <v>849.1292724609375</v>
      </c>
      <c r="J51" s="6">
        <v>811.7078857421875</v>
      </c>
      <c r="K51" s="6">
        <v>835.35369873046875</v>
      </c>
      <c r="L51" s="6">
        <v>9381.96484375</v>
      </c>
      <c r="M51" s="6">
        <v>9384.9853515625</v>
      </c>
      <c r="N51" s="6">
        <v>0</v>
      </c>
      <c r="O51" s="6">
        <v>1250.39501953125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</row>
    <row r="52" spans="1:23" s="6" customFormat="1" ht="12.75" x14ac:dyDescent="0.2">
      <c r="A52" s="5">
        <f t="shared" si="0"/>
        <v>45778.520833333212</v>
      </c>
      <c r="B52" s="6">
        <v>120.50755310058595</v>
      </c>
      <c r="C52" s="6">
        <v>121.12203979492188</v>
      </c>
      <c r="D52" s="6">
        <v>48.368045806884766</v>
      </c>
      <c r="E52" s="6">
        <v>37.8822021484375</v>
      </c>
      <c r="F52" s="6">
        <v>46.968929290771484</v>
      </c>
      <c r="G52" s="6">
        <v>393.94155883789063</v>
      </c>
      <c r="H52" s="6">
        <v>494.16683959960938</v>
      </c>
      <c r="I52" s="6">
        <v>849.314453125</v>
      </c>
      <c r="J52" s="6">
        <v>812.10900878906261</v>
      </c>
      <c r="K52" s="6">
        <v>835.53424072265625</v>
      </c>
      <c r="L52" s="6">
        <v>9443.3662109375</v>
      </c>
      <c r="M52" s="6">
        <v>9451.279296875</v>
      </c>
      <c r="N52" s="6">
        <v>0</v>
      </c>
      <c r="O52" s="6">
        <v>1162.7578125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</row>
    <row r="53" spans="1:23" s="6" customFormat="1" ht="12.75" x14ac:dyDescent="0.2">
      <c r="A53" s="5">
        <f t="shared" si="0"/>
        <v>45778.531249999876</v>
      </c>
      <c r="B53" s="6">
        <v>132.68156433105469</v>
      </c>
      <c r="C53" s="6">
        <v>134.04835510253906</v>
      </c>
      <c r="D53" s="6">
        <v>46.7666015625</v>
      </c>
      <c r="E53" s="6">
        <v>36.476852416992188</v>
      </c>
      <c r="F53" s="6">
        <v>45.212982177734375</v>
      </c>
      <c r="G53" s="6">
        <v>471.85723876953131</v>
      </c>
      <c r="H53" s="6">
        <v>574.1910400390625</v>
      </c>
      <c r="I53" s="6">
        <v>848.8433837890625</v>
      </c>
      <c r="J53" s="6">
        <v>837.50994873046875</v>
      </c>
      <c r="K53" s="6">
        <v>835.43402099609375</v>
      </c>
      <c r="L53" s="6">
        <v>9378.3310546875</v>
      </c>
      <c r="M53" s="6">
        <v>9382.201171875</v>
      </c>
      <c r="N53" s="6">
        <v>0</v>
      </c>
      <c r="O53" s="6">
        <v>1268.7650146484375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</row>
    <row r="54" spans="1:23" s="6" customFormat="1" ht="12.75" x14ac:dyDescent="0.2">
      <c r="A54" s="5">
        <f t="shared" si="0"/>
        <v>45778.541666666541</v>
      </c>
      <c r="B54" s="6">
        <v>162.60020446777344</v>
      </c>
      <c r="C54" s="6">
        <v>162.94261169433594</v>
      </c>
      <c r="D54" s="6">
        <v>47.718292236328125</v>
      </c>
      <c r="E54" s="6">
        <v>37.333515167236328</v>
      </c>
      <c r="F54" s="6">
        <v>46.304821014404297</v>
      </c>
      <c r="G54" s="6">
        <v>470.91146850585943</v>
      </c>
      <c r="H54" s="6">
        <v>573.4921875</v>
      </c>
      <c r="I54" s="6">
        <v>848.84503173828125</v>
      </c>
      <c r="J54" s="6">
        <v>845.014404296875</v>
      </c>
      <c r="K54" s="6">
        <v>835.56109619140625</v>
      </c>
      <c r="L54" s="6">
        <v>9363.3046875</v>
      </c>
      <c r="M54" s="6">
        <v>9375.890625</v>
      </c>
      <c r="N54" s="6">
        <v>0</v>
      </c>
      <c r="O54" s="6">
        <v>1227.6376953125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</row>
    <row r="55" spans="1:23" s="6" customFormat="1" ht="12.75" x14ac:dyDescent="0.2">
      <c r="A55" s="5">
        <f t="shared" si="0"/>
        <v>45778.552083333205</v>
      </c>
      <c r="B55" s="6">
        <v>167.99566650390628</v>
      </c>
      <c r="C55" s="6">
        <v>169.9813232421875</v>
      </c>
      <c r="D55" s="6">
        <v>48.522884368896484</v>
      </c>
      <c r="E55" s="6">
        <v>38.063899993896484</v>
      </c>
      <c r="F55" s="6">
        <v>47.238441467285156</v>
      </c>
      <c r="G55" s="6">
        <v>480.54876708984381</v>
      </c>
      <c r="H55" s="6">
        <v>576.02490234375</v>
      </c>
      <c r="I55" s="6">
        <v>848.7471923828125</v>
      </c>
      <c r="J55" s="6">
        <v>844.8526611328125</v>
      </c>
      <c r="K55" s="6">
        <v>835.3336181640625</v>
      </c>
      <c r="L55" s="6">
        <v>9361.0625000000018</v>
      </c>
      <c r="M55" s="6">
        <v>9359.5517578125</v>
      </c>
      <c r="N55" s="6">
        <v>0</v>
      </c>
      <c r="O55" s="6">
        <v>1215.498046875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</row>
    <row r="56" spans="1:23" s="6" customFormat="1" ht="12.75" x14ac:dyDescent="0.2">
      <c r="A56" s="5">
        <f t="shared" si="0"/>
        <v>45778.562499999869</v>
      </c>
      <c r="B56" s="6">
        <v>176.181884765625</v>
      </c>
      <c r="C56" s="6">
        <v>178.72790527343753</v>
      </c>
      <c r="D56" s="6">
        <v>48.842811584472656</v>
      </c>
      <c r="E56" s="6">
        <v>38.320159912109375</v>
      </c>
      <c r="F56" s="6">
        <v>47.557319641113281</v>
      </c>
      <c r="G56" s="6">
        <v>499.203369140625</v>
      </c>
      <c r="H56" s="6">
        <v>575.68853759765625</v>
      </c>
      <c r="I56" s="6">
        <v>848.71820068359375</v>
      </c>
      <c r="J56" s="6">
        <v>844.95721435546875</v>
      </c>
      <c r="K56" s="6">
        <v>838.40936279296875</v>
      </c>
      <c r="L56" s="6">
        <v>9363.6494140625</v>
      </c>
      <c r="M56" s="6">
        <v>9377.2900390625</v>
      </c>
      <c r="N56" s="6">
        <v>0</v>
      </c>
      <c r="O56" s="6">
        <v>1335.8671875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</row>
    <row r="57" spans="1:23" s="6" customFormat="1" ht="12.75" x14ac:dyDescent="0.2">
      <c r="A57" s="5">
        <f t="shared" si="0"/>
        <v>45778.572916666533</v>
      </c>
      <c r="B57" s="6">
        <v>180.18789672851563</v>
      </c>
      <c r="C57" s="6">
        <v>183.54396057128909</v>
      </c>
      <c r="D57" s="6">
        <v>48.903884887695313</v>
      </c>
      <c r="E57" s="6">
        <v>38.3734130859375</v>
      </c>
      <c r="F57" s="6">
        <v>47.604442596435554</v>
      </c>
      <c r="G57" s="6">
        <v>503.45312500000006</v>
      </c>
      <c r="H57" s="6">
        <v>575.54766845703136</v>
      </c>
      <c r="I57" s="6">
        <v>846.86614990234375</v>
      </c>
      <c r="J57" s="6">
        <v>844.844970703125</v>
      </c>
      <c r="K57" s="6">
        <v>855.30065917968761</v>
      </c>
      <c r="L57" s="6">
        <v>9414.990234375</v>
      </c>
      <c r="M57" s="6">
        <v>9417.5712890625</v>
      </c>
      <c r="N57" s="6">
        <v>0</v>
      </c>
      <c r="O57" s="6">
        <v>1354.165771484375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</row>
    <row r="58" spans="1:23" s="6" customFormat="1" ht="12.75" x14ac:dyDescent="0.2">
      <c r="A58" s="5">
        <f t="shared" si="0"/>
        <v>45778.583333333198</v>
      </c>
      <c r="B58" s="6">
        <v>182.71540832519531</v>
      </c>
      <c r="C58" s="6">
        <v>186.52330017089844</v>
      </c>
      <c r="D58" s="6">
        <v>48.867080688476563</v>
      </c>
      <c r="E58" s="6">
        <v>38.372360229492188</v>
      </c>
      <c r="F58" s="6">
        <v>47.590465545654297</v>
      </c>
      <c r="G58" s="6">
        <v>504.02984619140625</v>
      </c>
      <c r="H58" s="6">
        <v>576.54003906250011</v>
      </c>
      <c r="I58" s="6">
        <v>845.01654052734375</v>
      </c>
      <c r="J58" s="6">
        <v>856.7740478515625</v>
      </c>
      <c r="K58" s="6">
        <v>855.21429443359375</v>
      </c>
      <c r="L58" s="6">
        <v>9394.1123046875</v>
      </c>
      <c r="M58" s="6">
        <v>9398.4462890625</v>
      </c>
      <c r="N58" s="6">
        <v>0</v>
      </c>
      <c r="O58" s="6">
        <v>1354.1929931640625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</row>
    <row r="59" spans="1:23" s="6" customFormat="1" ht="12.75" x14ac:dyDescent="0.2">
      <c r="A59" s="5">
        <f t="shared" si="0"/>
        <v>45778.593749999862</v>
      </c>
      <c r="B59" s="6">
        <v>186.71122741699219</v>
      </c>
      <c r="C59" s="6">
        <v>191.8238525390625</v>
      </c>
      <c r="D59" s="6">
        <v>48.945484161376953</v>
      </c>
      <c r="E59" s="6">
        <v>38.388290405273438</v>
      </c>
      <c r="F59" s="6">
        <v>47.609752655029297</v>
      </c>
      <c r="G59" s="6">
        <v>518.22174072265625</v>
      </c>
      <c r="H59" s="6">
        <v>576.58349609375</v>
      </c>
      <c r="I59" s="6">
        <v>844.911376953125</v>
      </c>
      <c r="J59" s="6">
        <v>876.7347412109375</v>
      </c>
      <c r="K59" s="6">
        <v>855.2320556640625</v>
      </c>
      <c r="L59" s="6">
        <v>9382.6201171875</v>
      </c>
      <c r="M59" s="6">
        <v>9390.1787109375</v>
      </c>
      <c r="N59" s="6">
        <v>0</v>
      </c>
      <c r="O59" s="6">
        <v>1255.3712158203125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</row>
    <row r="60" spans="1:23" s="6" customFormat="1" ht="12.75" x14ac:dyDescent="0.2">
      <c r="A60" s="5">
        <f t="shared" si="0"/>
        <v>45778.604166666526</v>
      </c>
      <c r="B60" s="6">
        <v>190.87181091308594</v>
      </c>
      <c r="C60" s="6">
        <v>201.40689086914063</v>
      </c>
      <c r="D60" s="6">
        <v>49.000690460205085</v>
      </c>
      <c r="E60" s="6">
        <v>38.4290771484375</v>
      </c>
      <c r="F60" s="6">
        <v>47.64788818359375</v>
      </c>
      <c r="G60" s="6">
        <v>538.83660888671875</v>
      </c>
      <c r="H60" s="6">
        <v>575.618896484375</v>
      </c>
      <c r="I60" s="6">
        <v>845.10498046875</v>
      </c>
      <c r="J60" s="6">
        <v>876.91632080078125</v>
      </c>
      <c r="K60" s="6">
        <v>855.27764892578125</v>
      </c>
      <c r="L60" s="6">
        <v>9539.34765625</v>
      </c>
      <c r="M60" s="6">
        <v>9542.01171875</v>
      </c>
      <c r="N60" s="6">
        <v>0</v>
      </c>
      <c r="O60" s="6">
        <v>1327.428466796875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</row>
    <row r="61" spans="1:23" s="6" customFormat="1" ht="12.75" x14ac:dyDescent="0.2">
      <c r="A61" s="5">
        <f t="shared" si="0"/>
        <v>45778.61458333319</v>
      </c>
      <c r="B61" s="6">
        <v>190.7314453125</v>
      </c>
      <c r="C61" s="6">
        <v>202.96466064453125</v>
      </c>
      <c r="D61" s="6">
        <v>48.996227264404297</v>
      </c>
      <c r="E61" s="6">
        <v>38.440914154052734</v>
      </c>
      <c r="F61" s="6">
        <v>47.645923614501953</v>
      </c>
      <c r="G61" s="6">
        <v>539.80291748046875</v>
      </c>
      <c r="H61" s="6">
        <v>575.17706298828125</v>
      </c>
      <c r="I61" s="6">
        <v>852.30523681640625</v>
      </c>
      <c r="J61" s="6">
        <v>876.81787109375</v>
      </c>
      <c r="K61" s="6">
        <v>855.152099609375</v>
      </c>
      <c r="L61" s="6">
        <v>9438.34765625</v>
      </c>
      <c r="M61" s="6">
        <v>9439.48828125</v>
      </c>
      <c r="N61" s="6">
        <v>0</v>
      </c>
      <c r="O61" s="6">
        <v>1351.91796875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</row>
    <row r="62" spans="1:23" s="6" customFormat="1" ht="12.75" x14ac:dyDescent="0.2">
      <c r="A62" s="5">
        <f t="shared" si="0"/>
        <v>45778.624999999854</v>
      </c>
      <c r="B62" s="6">
        <v>190.25711059570313</v>
      </c>
      <c r="C62" s="6">
        <v>202.06045532226563</v>
      </c>
      <c r="D62" s="6">
        <v>49.004951477050781</v>
      </c>
      <c r="E62" s="6">
        <v>38.449668884277344</v>
      </c>
      <c r="F62" s="6">
        <v>47.666927337646484</v>
      </c>
      <c r="G62" s="6">
        <v>538.96575927734375</v>
      </c>
      <c r="H62" s="6">
        <v>575.592529296875</v>
      </c>
      <c r="I62" s="6">
        <v>876.49151611328125</v>
      </c>
      <c r="J62" s="6">
        <v>876.71801757812511</v>
      </c>
      <c r="K62" s="6">
        <v>855.28997802734375</v>
      </c>
      <c r="L62" s="6">
        <v>9436.07421875</v>
      </c>
      <c r="M62" s="6">
        <v>9444.7109375</v>
      </c>
      <c r="N62" s="6">
        <v>0</v>
      </c>
      <c r="O62" s="6">
        <v>1351.2574462890625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</row>
    <row r="63" spans="1:23" s="6" customFormat="1" ht="12.75" x14ac:dyDescent="0.2">
      <c r="A63" s="5">
        <f t="shared" si="0"/>
        <v>45778.635416666519</v>
      </c>
      <c r="B63" s="6">
        <v>197.61262512207031</v>
      </c>
      <c r="C63" s="6">
        <v>198.07353210449219</v>
      </c>
      <c r="D63" s="6">
        <v>49.001918792724616</v>
      </c>
      <c r="E63" s="6">
        <v>38.467716217041016</v>
      </c>
      <c r="F63" s="6">
        <v>47.684467315673828</v>
      </c>
      <c r="G63" s="6">
        <v>539.233154296875</v>
      </c>
      <c r="H63" s="6">
        <v>576.0367431640625</v>
      </c>
      <c r="I63" s="6">
        <v>981.80621337890625</v>
      </c>
      <c r="J63" s="6">
        <v>890.16809082031261</v>
      </c>
      <c r="K63" s="6">
        <v>843.9635009765625</v>
      </c>
      <c r="L63" s="6">
        <v>9415.111328125</v>
      </c>
      <c r="M63" s="6">
        <v>9415.3115234375</v>
      </c>
      <c r="N63" s="6">
        <v>0</v>
      </c>
      <c r="O63" s="6">
        <v>1350.1689453125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</row>
    <row r="64" spans="1:23" s="6" customFormat="1" ht="12.75" x14ac:dyDescent="0.2">
      <c r="A64" s="5">
        <f t="shared" si="0"/>
        <v>45778.645833333183</v>
      </c>
      <c r="B64" s="6">
        <v>195.69735717773438</v>
      </c>
      <c r="C64" s="6">
        <v>196.23255920410156</v>
      </c>
      <c r="D64" s="6">
        <v>48.986110687255859</v>
      </c>
      <c r="E64" s="6">
        <v>38.45128250122071</v>
      </c>
      <c r="F64" s="6">
        <v>47.660312652587891</v>
      </c>
      <c r="G64" s="6">
        <v>539.18341064453125</v>
      </c>
      <c r="H64" s="6">
        <v>576.15814208984375</v>
      </c>
      <c r="I64" s="6">
        <v>926.2095947265625</v>
      </c>
      <c r="J64" s="6">
        <v>936.2757568359375</v>
      </c>
      <c r="K64" s="6">
        <v>813.29388427734375</v>
      </c>
      <c r="L64" s="6">
        <v>9390.4775390625</v>
      </c>
      <c r="M64" s="6">
        <v>9392.291015625</v>
      </c>
      <c r="N64" s="6">
        <v>0</v>
      </c>
      <c r="O64" s="6">
        <v>1351.90625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</row>
    <row r="65" spans="1:23" s="6" customFormat="1" ht="12.75" x14ac:dyDescent="0.2">
      <c r="A65" s="5">
        <f t="shared" si="0"/>
        <v>45778.656249999847</v>
      </c>
      <c r="B65" s="6">
        <v>194.70639038085938</v>
      </c>
      <c r="C65" s="6">
        <v>194.9172058105469</v>
      </c>
      <c r="D65" s="6">
        <v>48.98541259765625</v>
      </c>
      <c r="E65" s="6">
        <v>38.461769104003906</v>
      </c>
      <c r="F65" s="6">
        <v>47.668041229248047</v>
      </c>
      <c r="G65" s="6">
        <v>539.0576171875</v>
      </c>
      <c r="H65" s="6">
        <v>576.20721435546875</v>
      </c>
      <c r="I65" s="6">
        <v>926.8084716796875</v>
      </c>
      <c r="J65" s="6">
        <v>936.8946533203125</v>
      </c>
      <c r="K65" s="6">
        <v>813.81243896484375</v>
      </c>
      <c r="L65" s="6">
        <v>9334.5927734375</v>
      </c>
      <c r="M65" s="6">
        <v>9344.59375</v>
      </c>
      <c r="N65" s="6">
        <v>0</v>
      </c>
      <c r="O65" s="6">
        <v>1351.2869873046875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</row>
    <row r="66" spans="1:23" s="6" customFormat="1" ht="12.75" x14ac:dyDescent="0.2">
      <c r="A66" s="5">
        <f t="shared" si="0"/>
        <v>45778.666666666511</v>
      </c>
      <c r="B66" s="6">
        <v>194.18943786621094</v>
      </c>
      <c r="C66" s="6">
        <v>194.06585693359378</v>
      </c>
      <c r="D66" s="6">
        <v>48.991546630859375</v>
      </c>
      <c r="E66" s="6">
        <v>38.446598052978516</v>
      </c>
      <c r="F66" s="6">
        <v>47.638778686523445</v>
      </c>
      <c r="G66" s="6">
        <v>538.91241455078136</v>
      </c>
      <c r="H66" s="6">
        <v>576.04248046875011</v>
      </c>
      <c r="I66" s="6">
        <v>928.8890380859375</v>
      </c>
      <c r="J66" s="6">
        <v>938.57769775390636</v>
      </c>
      <c r="K66" s="6">
        <v>815.5550537109375</v>
      </c>
      <c r="L66" s="6">
        <v>9408.8310546875</v>
      </c>
      <c r="M66" s="6">
        <v>9414.7548828125</v>
      </c>
      <c r="N66" s="6">
        <v>0</v>
      </c>
      <c r="O66" s="6">
        <v>1349.6707763671875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</row>
    <row r="67" spans="1:23" s="6" customFormat="1" ht="12.75" x14ac:dyDescent="0.2">
      <c r="A67" s="5">
        <f t="shared" si="0"/>
        <v>45778.677083333176</v>
      </c>
      <c r="B67" s="6">
        <v>194.08053588867188</v>
      </c>
      <c r="C67" s="6">
        <v>193.94879150390625</v>
      </c>
      <c r="D67" s="6">
        <v>49.000957489013672</v>
      </c>
      <c r="E67" s="6">
        <v>38.442298889160156</v>
      </c>
      <c r="F67" s="6">
        <v>47.658256530761719</v>
      </c>
      <c r="G67" s="6">
        <v>538.77716064453125</v>
      </c>
      <c r="H67" s="6">
        <v>576.1480712890625</v>
      </c>
      <c r="I67" s="6">
        <v>929.3934326171875</v>
      </c>
      <c r="J67" s="6">
        <v>939.1102294921875</v>
      </c>
      <c r="K67" s="6">
        <v>816.02532958984375</v>
      </c>
      <c r="L67" s="6">
        <v>9433.1982421875</v>
      </c>
      <c r="M67" s="6">
        <v>9434.7099609375</v>
      </c>
      <c r="N67" s="6">
        <v>0</v>
      </c>
      <c r="O67" s="6">
        <v>1350.869873046875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</row>
    <row r="68" spans="1:23" s="6" customFormat="1" ht="12.75" x14ac:dyDescent="0.2">
      <c r="A68" s="5">
        <f t="shared" si="0"/>
        <v>45778.68749999984</v>
      </c>
      <c r="B68" s="6">
        <v>194.27264404296875</v>
      </c>
      <c r="C68" s="6">
        <v>194.61767578125</v>
      </c>
      <c r="D68" s="6">
        <v>49.010768890380859</v>
      </c>
      <c r="E68" s="6">
        <v>38.465461730957031</v>
      </c>
      <c r="F68" s="6">
        <v>47.70697021484375</v>
      </c>
      <c r="G68" s="6">
        <v>538.6846923828125</v>
      </c>
      <c r="H68" s="6">
        <v>576.07513427734375</v>
      </c>
      <c r="I68" s="6">
        <v>929.51702880859375</v>
      </c>
      <c r="J68" s="6">
        <v>938.96527099609375</v>
      </c>
      <c r="K68" s="6">
        <v>815.99505615234375</v>
      </c>
      <c r="L68" s="6">
        <v>9454.3544921875</v>
      </c>
      <c r="M68" s="6">
        <v>9461.3798828125</v>
      </c>
      <c r="N68" s="6">
        <v>0</v>
      </c>
      <c r="O68" s="6">
        <v>1351.59814453125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</row>
    <row r="69" spans="1:23" s="6" customFormat="1" ht="12.75" x14ac:dyDescent="0.2">
      <c r="A69" s="5">
        <f t="shared" ref="A69:A132" si="1">+A68+1/96</f>
        <v>45778.697916666504</v>
      </c>
      <c r="B69" s="6">
        <v>193.80712890625003</v>
      </c>
      <c r="C69" s="6">
        <v>194.11445617675781</v>
      </c>
      <c r="D69" s="6">
        <v>49.022426605224609</v>
      </c>
      <c r="E69" s="6">
        <v>38.475124359130866</v>
      </c>
      <c r="F69" s="6">
        <v>47.726722717285156</v>
      </c>
      <c r="G69" s="6">
        <v>538.610595703125</v>
      </c>
      <c r="H69" s="6">
        <v>576.15020751953125</v>
      </c>
      <c r="I69" s="6">
        <v>929.53948974609375</v>
      </c>
      <c r="J69" s="6">
        <v>939.067138671875</v>
      </c>
      <c r="K69" s="6">
        <v>816.0274658203125</v>
      </c>
      <c r="L69" s="6">
        <v>9439.4814453125</v>
      </c>
      <c r="M69" s="6">
        <v>9443.6220703125</v>
      </c>
      <c r="N69" s="6">
        <v>0</v>
      </c>
      <c r="O69" s="6">
        <v>1352.1319580078125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</row>
    <row r="70" spans="1:23" s="6" customFormat="1" ht="12.75" x14ac:dyDescent="0.2">
      <c r="A70" s="5">
        <f t="shared" si="1"/>
        <v>45778.708333333168</v>
      </c>
      <c r="B70" s="6">
        <v>193.78225708007813</v>
      </c>
      <c r="C70" s="6">
        <v>193.93904113769531</v>
      </c>
      <c r="D70" s="6">
        <v>49.0003662109375</v>
      </c>
      <c r="E70" s="6">
        <v>38.449573516845703</v>
      </c>
      <c r="F70" s="6">
        <v>47.718666076660156</v>
      </c>
      <c r="G70" s="6">
        <v>538.4921875</v>
      </c>
      <c r="H70" s="6">
        <v>576.1646728515625</v>
      </c>
      <c r="I70" s="6">
        <v>929.51409912109375</v>
      </c>
      <c r="J70" s="6">
        <v>939.1326904296875</v>
      </c>
      <c r="K70" s="6">
        <v>815.96759033203125</v>
      </c>
      <c r="L70" s="6">
        <v>9404.716796875</v>
      </c>
      <c r="M70" s="6">
        <v>9408.1826171875</v>
      </c>
      <c r="N70" s="6">
        <v>0</v>
      </c>
      <c r="O70" s="6">
        <v>1353.0089111328125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</row>
    <row r="71" spans="1:23" s="6" customFormat="1" ht="12.75" x14ac:dyDescent="0.2">
      <c r="A71" s="5">
        <f t="shared" si="1"/>
        <v>45778.718749999833</v>
      </c>
      <c r="B71" s="6">
        <v>194.23783874511719</v>
      </c>
      <c r="C71" s="6">
        <v>194.58457946777344</v>
      </c>
      <c r="D71" s="6">
        <v>49.024738311767585</v>
      </c>
      <c r="E71" s="6">
        <v>38.449836730957031</v>
      </c>
      <c r="F71" s="6">
        <v>47.720123291015625</v>
      </c>
      <c r="G71" s="6">
        <v>538.59014892578125</v>
      </c>
      <c r="H71" s="6">
        <v>576.27001953125</v>
      </c>
      <c r="I71" s="6">
        <v>929.4779052734375</v>
      </c>
      <c r="J71" s="6">
        <v>938.9490966796875</v>
      </c>
      <c r="K71" s="6">
        <v>815.91876220703125</v>
      </c>
      <c r="L71" s="6">
        <v>9396.232421875</v>
      </c>
      <c r="M71" s="6">
        <v>9403.6328125</v>
      </c>
      <c r="N71" s="6">
        <v>0</v>
      </c>
      <c r="O71" s="6">
        <v>1353.4754638671875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</row>
    <row r="72" spans="1:23" s="6" customFormat="1" ht="12.75" x14ac:dyDescent="0.2">
      <c r="A72" s="5">
        <f t="shared" si="1"/>
        <v>45778.729166666497</v>
      </c>
      <c r="B72" s="6">
        <v>194.95198059082031</v>
      </c>
      <c r="C72" s="6">
        <v>195.6307373046875</v>
      </c>
      <c r="D72" s="6">
        <v>49.021461486816406</v>
      </c>
      <c r="E72" s="6">
        <v>38.493144989013672</v>
      </c>
      <c r="F72" s="6">
        <v>47.730575561523438</v>
      </c>
      <c r="G72" s="6">
        <v>538.59454345703125</v>
      </c>
      <c r="H72" s="6">
        <v>576.174072265625</v>
      </c>
      <c r="I72" s="6">
        <v>929.26513671875</v>
      </c>
      <c r="J72" s="6">
        <v>938.88800048828125</v>
      </c>
      <c r="K72" s="6">
        <v>834.20953369140625</v>
      </c>
      <c r="L72" s="6">
        <v>9420.7353515625</v>
      </c>
      <c r="M72" s="6">
        <v>9427.177734375</v>
      </c>
      <c r="N72" s="6">
        <v>0</v>
      </c>
      <c r="O72" s="6">
        <v>1421.1845703125002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</row>
    <row r="73" spans="1:23" s="6" customFormat="1" ht="12.75" x14ac:dyDescent="0.2">
      <c r="A73" s="5">
        <f t="shared" si="1"/>
        <v>45778.739583333161</v>
      </c>
      <c r="B73" s="6">
        <v>195.13471984863281</v>
      </c>
      <c r="C73" s="6">
        <v>195.794921875</v>
      </c>
      <c r="D73" s="6">
        <v>49.053024291992188</v>
      </c>
      <c r="E73" s="6">
        <v>38.512752532958984</v>
      </c>
      <c r="F73" s="6">
        <v>47.741123199462891</v>
      </c>
      <c r="G73" s="6">
        <v>538.73980712890625</v>
      </c>
      <c r="H73" s="6">
        <v>576.17962646484375</v>
      </c>
      <c r="I73" s="6">
        <v>928.732421875</v>
      </c>
      <c r="J73" s="6">
        <v>938.2271728515625</v>
      </c>
      <c r="K73" s="6">
        <v>866.18304443359375</v>
      </c>
      <c r="L73" s="6">
        <v>10990.98828125</v>
      </c>
      <c r="M73" s="6">
        <v>10941.3955078125</v>
      </c>
      <c r="N73" s="6">
        <v>0</v>
      </c>
      <c r="O73" s="6">
        <v>1375.7755126953127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</row>
    <row r="74" spans="1:23" s="6" customFormat="1" ht="12.75" x14ac:dyDescent="0.2">
      <c r="A74" s="5">
        <f t="shared" si="1"/>
        <v>45778.749999999825</v>
      </c>
      <c r="B74" s="6">
        <v>195.57929992675781</v>
      </c>
      <c r="C74" s="6">
        <v>196.3873291015625</v>
      </c>
      <c r="D74" s="6">
        <v>49.061210632324219</v>
      </c>
      <c r="E74" s="6">
        <v>38.524459838867188</v>
      </c>
      <c r="F74" s="6">
        <v>47.771011352539063</v>
      </c>
      <c r="G74" s="6">
        <v>539.53790283203125</v>
      </c>
      <c r="H74" s="6">
        <v>576.2906494140625</v>
      </c>
      <c r="I74" s="6">
        <v>928.9010009765625</v>
      </c>
      <c r="J74" s="6">
        <v>938.27856445312511</v>
      </c>
      <c r="K74" s="6">
        <v>866.34582519531261</v>
      </c>
      <c r="L74" s="6">
        <v>11367.9111328125</v>
      </c>
      <c r="M74" s="6">
        <v>11373.3095703125</v>
      </c>
      <c r="N74" s="6">
        <v>0</v>
      </c>
      <c r="O74" s="6">
        <v>1264.1544189453125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</row>
    <row r="75" spans="1:23" s="6" customFormat="1" ht="12.75" x14ac:dyDescent="0.2">
      <c r="A75" s="5">
        <f t="shared" si="1"/>
        <v>45778.76041666649</v>
      </c>
      <c r="B75" s="6">
        <v>196.34060668945313</v>
      </c>
      <c r="C75" s="6">
        <v>197.28558349609375</v>
      </c>
      <c r="D75" s="6">
        <v>49.067852020263672</v>
      </c>
      <c r="E75" s="6">
        <v>38.525859832763672</v>
      </c>
      <c r="F75" s="6">
        <v>47.77440261840821</v>
      </c>
      <c r="G75" s="6">
        <v>539.3966064453125</v>
      </c>
      <c r="H75" s="6">
        <v>576.26916503906261</v>
      </c>
      <c r="I75" s="6">
        <v>928.441650390625</v>
      </c>
      <c r="J75" s="6">
        <v>965.33001708984375</v>
      </c>
      <c r="K75" s="6">
        <v>942.9713134765625</v>
      </c>
      <c r="L75" s="6">
        <v>10907.2421875</v>
      </c>
      <c r="M75" s="6">
        <v>10967.671875</v>
      </c>
      <c r="N75" s="6">
        <v>2057.644287109375</v>
      </c>
      <c r="O75" s="6">
        <v>1358.243896484375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</row>
    <row r="76" spans="1:23" s="6" customFormat="1" ht="12.75" x14ac:dyDescent="0.2">
      <c r="A76" s="5">
        <f t="shared" si="1"/>
        <v>45778.770833333154</v>
      </c>
      <c r="B76" s="6">
        <v>196.47813415527344</v>
      </c>
      <c r="C76" s="6">
        <v>197.49824523925781</v>
      </c>
      <c r="D76" s="6">
        <v>49.076839447021484</v>
      </c>
      <c r="E76" s="6">
        <v>38.527206420898438</v>
      </c>
      <c r="F76" s="6">
        <v>47.769111633300781</v>
      </c>
      <c r="G76" s="6">
        <v>539.34356689453125</v>
      </c>
      <c r="H76" s="6">
        <v>575.98956298828125</v>
      </c>
      <c r="I76" s="6">
        <v>979.74713134765625</v>
      </c>
      <c r="J76" s="6">
        <v>1031.198486328125</v>
      </c>
      <c r="K76" s="6">
        <v>1074.3138427734375</v>
      </c>
      <c r="L76" s="6">
        <v>9279.365234375</v>
      </c>
      <c r="M76" s="6">
        <v>9341.60546875</v>
      </c>
      <c r="N76" s="6">
        <v>9343.40234375</v>
      </c>
      <c r="O76" s="6">
        <v>1528.7208251953125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</row>
    <row r="77" spans="1:23" s="6" customFormat="1" ht="12.75" x14ac:dyDescent="0.2">
      <c r="A77" s="5">
        <f t="shared" si="1"/>
        <v>45778.781249999818</v>
      </c>
      <c r="B77" s="6">
        <v>196.47218322753906</v>
      </c>
      <c r="C77" s="6">
        <v>197.43051147460938</v>
      </c>
      <c r="D77" s="6">
        <v>49.092292785644531</v>
      </c>
      <c r="E77" s="6">
        <v>38.542079925537109</v>
      </c>
      <c r="F77" s="6">
        <v>47.79852294921875</v>
      </c>
      <c r="G77" s="6">
        <v>539.2794189453125</v>
      </c>
      <c r="H77" s="6">
        <v>576.10546875</v>
      </c>
      <c r="I77" s="6">
        <v>1033.2391357421875</v>
      </c>
      <c r="J77" s="6">
        <v>1015.59765625</v>
      </c>
      <c r="K77" s="6">
        <v>1083.9931640625</v>
      </c>
      <c r="L77" s="6">
        <v>9584.4228515625</v>
      </c>
      <c r="M77" s="6">
        <v>9552.4736328125</v>
      </c>
      <c r="N77" s="6">
        <v>9513.7412109375</v>
      </c>
      <c r="O77" s="6">
        <v>1626.911376953125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</row>
    <row r="78" spans="1:23" s="6" customFormat="1" ht="12.75" x14ac:dyDescent="0.2">
      <c r="A78" s="5">
        <f t="shared" si="1"/>
        <v>45778.791666666482</v>
      </c>
      <c r="B78" s="6">
        <v>196.81068420410156</v>
      </c>
      <c r="C78" s="6">
        <v>197.79925537109375</v>
      </c>
      <c r="D78" s="6">
        <v>49.056018829345703</v>
      </c>
      <c r="E78" s="6">
        <v>38.503856658935547</v>
      </c>
      <c r="F78" s="6">
        <v>47.762142181396491</v>
      </c>
      <c r="G78" s="6">
        <v>539.16229248046875</v>
      </c>
      <c r="H78" s="6">
        <v>576.3798828125</v>
      </c>
      <c r="I78" s="6">
        <v>1127.1014404296875</v>
      </c>
      <c r="J78" s="6">
        <v>1151.33935546875</v>
      </c>
      <c r="K78" s="6">
        <v>1196.0382080078125</v>
      </c>
      <c r="L78" s="6">
        <v>11306.009765625</v>
      </c>
      <c r="M78" s="6">
        <v>11298.2392578125</v>
      </c>
      <c r="N78" s="6">
        <v>11294.59765625</v>
      </c>
      <c r="O78" s="6">
        <v>1656.298828125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</row>
    <row r="79" spans="1:23" s="6" customFormat="1" ht="12.75" x14ac:dyDescent="0.2">
      <c r="A79" s="5">
        <f t="shared" si="1"/>
        <v>45778.802083333147</v>
      </c>
      <c r="B79" s="6">
        <v>199.19989013671878</v>
      </c>
      <c r="C79" s="6">
        <v>197.72756958007813</v>
      </c>
      <c r="D79" s="6">
        <v>49.066516876220703</v>
      </c>
      <c r="E79" s="6">
        <v>38.506507873535156</v>
      </c>
      <c r="F79" s="6">
        <v>47.759769439697266</v>
      </c>
      <c r="G79" s="6">
        <v>539.07470703125</v>
      </c>
      <c r="H79" s="6">
        <v>576.41583251953125</v>
      </c>
      <c r="I79" s="6">
        <v>1127.01953125</v>
      </c>
      <c r="J79" s="6">
        <v>1196.2054443359375</v>
      </c>
      <c r="K79" s="6">
        <v>1257.185546875</v>
      </c>
      <c r="L79" s="6">
        <v>9475.0263671875</v>
      </c>
      <c r="M79" s="6">
        <v>9522.2128906250018</v>
      </c>
      <c r="N79" s="6">
        <v>9538.5556640625</v>
      </c>
      <c r="O79" s="6">
        <v>1804.5057373046875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</row>
    <row r="80" spans="1:23" s="6" customFormat="1" ht="12.75" x14ac:dyDescent="0.2">
      <c r="A80" s="5">
        <f t="shared" si="1"/>
        <v>45778.812499999811</v>
      </c>
      <c r="B80" s="6">
        <v>200.280029296875</v>
      </c>
      <c r="C80" s="6">
        <v>196.51823425292969</v>
      </c>
      <c r="D80" s="6">
        <v>49.050407409667969</v>
      </c>
      <c r="E80" s="6">
        <v>38.494075775146484</v>
      </c>
      <c r="F80" s="6">
        <v>47.751373291015625</v>
      </c>
      <c r="G80" s="6">
        <v>535.89031982421875</v>
      </c>
      <c r="H80" s="6">
        <v>566.66278076171875</v>
      </c>
      <c r="I80" s="6">
        <v>1164.509765625</v>
      </c>
      <c r="J80" s="6">
        <v>1260.6741943359377</v>
      </c>
      <c r="K80" s="6">
        <v>1259.617919921875</v>
      </c>
      <c r="L80" s="6">
        <v>9171.66796875</v>
      </c>
      <c r="M80" s="6">
        <v>9180.814453125</v>
      </c>
      <c r="N80" s="6">
        <v>9158.3740234375018</v>
      </c>
      <c r="O80" s="6">
        <v>1945.4244384765625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</row>
    <row r="81" spans="1:23" s="6" customFormat="1" ht="12.75" x14ac:dyDescent="0.2">
      <c r="A81" s="5">
        <f t="shared" si="1"/>
        <v>45778.822916666475</v>
      </c>
      <c r="B81" s="6">
        <v>199.23023986816406</v>
      </c>
      <c r="C81" s="6">
        <v>195.1375732421875</v>
      </c>
      <c r="D81" s="6">
        <v>49.055076599121094</v>
      </c>
      <c r="E81" s="6">
        <v>38.496318817138672</v>
      </c>
      <c r="F81" s="6">
        <v>47.752613067626953</v>
      </c>
      <c r="G81" s="6">
        <v>507.75323486328125</v>
      </c>
      <c r="H81" s="6">
        <v>568.14520263671875</v>
      </c>
      <c r="I81" s="6">
        <v>1230.31591796875</v>
      </c>
      <c r="J81" s="6">
        <v>1257.369140625</v>
      </c>
      <c r="K81" s="6">
        <v>1256.4608154296875</v>
      </c>
      <c r="L81" s="6">
        <v>9197.103515625</v>
      </c>
      <c r="M81" s="6">
        <v>9203.623046875</v>
      </c>
      <c r="N81" s="6">
        <v>9184.1455078125</v>
      </c>
      <c r="O81" s="6">
        <v>1914.1279296875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</row>
    <row r="82" spans="1:23" s="6" customFormat="1" ht="12.75" x14ac:dyDescent="0.2">
      <c r="A82" s="5">
        <f t="shared" si="1"/>
        <v>45778.833333333139</v>
      </c>
      <c r="B82" s="6">
        <v>200.17523193359378</v>
      </c>
      <c r="C82" s="6">
        <v>196.23291015625</v>
      </c>
      <c r="D82" s="6">
        <v>49.06554031372071</v>
      </c>
      <c r="E82" s="6">
        <v>38.489826202392578</v>
      </c>
      <c r="F82" s="6">
        <v>47.760074615478516</v>
      </c>
      <c r="G82" s="6">
        <v>515.76055908203125</v>
      </c>
      <c r="H82" s="6">
        <v>580.02081298828125</v>
      </c>
      <c r="I82" s="6">
        <v>1154.43505859375</v>
      </c>
      <c r="J82" s="6">
        <v>1145.778564453125</v>
      </c>
      <c r="K82" s="6">
        <v>1254.5081787109375</v>
      </c>
      <c r="L82" s="6">
        <v>9196.626953125</v>
      </c>
      <c r="M82" s="6">
        <v>9201.8935546875</v>
      </c>
      <c r="N82" s="6">
        <v>9187.0146484375</v>
      </c>
      <c r="O82" s="6">
        <v>1914.074462890625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</row>
    <row r="83" spans="1:23" s="6" customFormat="1" ht="12.75" x14ac:dyDescent="0.2">
      <c r="A83" s="5">
        <f t="shared" si="1"/>
        <v>45778.843749999804</v>
      </c>
      <c r="B83" s="6">
        <v>202.024658203125</v>
      </c>
      <c r="C83" s="6">
        <v>199.41709899902344</v>
      </c>
      <c r="D83" s="6">
        <v>49.060920715332031</v>
      </c>
      <c r="E83" s="6">
        <v>38.505702972412109</v>
      </c>
      <c r="F83" s="6">
        <v>47.763725280761719</v>
      </c>
      <c r="G83" s="6">
        <v>548.181640625</v>
      </c>
      <c r="H83" s="6">
        <v>578.225830078125</v>
      </c>
      <c r="I83" s="6">
        <v>1155.8243408203125</v>
      </c>
      <c r="J83" s="6">
        <v>1136.2105712890625</v>
      </c>
      <c r="K83" s="6">
        <v>1258.0413818359375</v>
      </c>
      <c r="L83" s="6">
        <v>9177.302734375</v>
      </c>
      <c r="M83" s="6">
        <v>9180.8691406250018</v>
      </c>
      <c r="N83" s="6">
        <v>9168.5673828125</v>
      </c>
      <c r="O83" s="6">
        <v>1846.3697509765627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</row>
    <row r="84" spans="1:23" s="6" customFormat="1" ht="12.75" x14ac:dyDescent="0.2">
      <c r="A84" s="5">
        <f t="shared" si="1"/>
        <v>45778.854166666468</v>
      </c>
      <c r="B84" s="6">
        <v>198.8997497558594</v>
      </c>
      <c r="C84" s="6">
        <v>196.25709533691406</v>
      </c>
      <c r="D84" s="6">
        <v>49.067665100097656</v>
      </c>
      <c r="E84" s="6">
        <v>38.536331176757813</v>
      </c>
      <c r="F84" s="6">
        <v>47.799488067626953</v>
      </c>
      <c r="G84" s="6">
        <v>547.877197265625</v>
      </c>
      <c r="H84" s="6">
        <v>578.93475341796875</v>
      </c>
      <c r="I84" s="6">
        <v>1154.9775390625</v>
      </c>
      <c r="J84" s="6">
        <v>1140.2264404296875</v>
      </c>
      <c r="K84" s="6">
        <v>1257.97998046875</v>
      </c>
      <c r="L84" s="6">
        <v>9174.8964843750018</v>
      </c>
      <c r="M84" s="6">
        <v>9183.47265625</v>
      </c>
      <c r="N84" s="6">
        <v>9162.8349609375</v>
      </c>
      <c r="O84" s="6">
        <v>1757.4052734375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</row>
    <row r="85" spans="1:23" s="6" customFormat="1" ht="12.75" x14ac:dyDescent="0.2">
      <c r="A85" s="5">
        <f t="shared" si="1"/>
        <v>45778.864583333132</v>
      </c>
      <c r="B85" s="6">
        <v>198.0316162109375</v>
      </c>
      <c r="C85" s="6">
        <v>195.19801330566406</v>
      </c>
      <c r="D85" s="6">
        <v>49.081405639648438</v>
      </c>
      <c r="E85" s="6">
        <v>38.552810668945313</v>
      </c>
      <c r="F85" s="6">
        <v>47.811328887939453</v>
      </c>
      <c r="G85" s="6">
        <v>547.76519775390636</v>
      </c>
      <c r="H85" s="6">
        <v>578.78790283203125</v>
      </c>
      <c r="I85" s="6">
        <v>1152.7467041015625</v>
      </c>
      <c r="J85" s="6">
        <v>1146.694091796875</v>
      </c>
      <c r="K85" s="6">
        <v>1257.7938232421875</v>
      </c>
      <c r="L85" s="6">
        <v>9228.5791015625</v>
      </c>
      <c r="M85" s="6">
        <v>9235.6650390625</v>
      </c>
      <c r="N85" s="6">
        <v>9214.0478515625</v>
      </c>
      <c r="O85" s="6">
        <v>1776.4969482421875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</row>
    <row r="86" spans="1:23" s="6" customFormat="1" ht="12.75" x14ac:dyDescent="0.2">
      <c r="A86" s="5">
        <f t="shared" si="1"/>
        <v>45778.874999999796</v>
      </c>
      <c r="B86" s="6">
        <v>197.69976806640628</v>
      </c>
      <c r="C86" s="6">
        <v>194.65489196777344</v>
      </c>
      <c r="D86" s="6">
        <v>49.086112976074226</v>
      </c>
      <c r="E86" s="6">
        <v>38.537899017333984</v>
      </c>
      <c r="F86" s="6">
        <v>47.78643798828125</v>
      </c>
      <c r="G86" s="6">
        <v>547.73046875</v>
      </c>
      <c r="H86" s="6">
        <v>578.7288818359375</v>
      </c>
      <c r="I86" s="6">
        <v>1152.466064453125</v>
      </c>
      <c r="J86" s="6">
        <v>1146.437744140625</v>
      </c>
      <c r="K86" s="6">
        <v>1257.498779296875</v>
      </c>
      <c r="L86" s="6">
        <v>9263.9462890625</v>
      </c>
      <c r="M86" s="6">
        <v>9284.8818359375018</v>
      </c>
      <c r="N86" s="6">
        <v>1281.939208984375</v>
      </c>
      <c r="O86" s="6">
        <v>1855.230224609375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</row>
    <row r="87" spans="1:23" s="6" customFormat="1" ht="12.75" x14ac:dyDescent="0.2">
      <c r="A87" s="5">
        <f t="shared" si="1"/>
        <v>45778.885416666461</v>
      </c>
      <c r="B87" s="6">
        <v>198.10728454589844</v>
      </c>
      <c r="C87" s="6">
        <v>195.26933288574219</v>
      </c>
      <c r="D87" s="6">
        <v>49.053531646728516</v>
      </c>
      <c r="E87" s="6">
        <v>38.504024505615234</v>
      </c>
      <c r="F87" s="6">
        <v>47.75164794921875</v>
      </c>
      <c r="G87" s="6">
        <v>547.75</v>
      </c>
      <c r="H87" s="6">
        <v>578.98931884765625</v>
      </c>
      <c r="I87" s="6">
        <v>1153.720458984375</v>
      </c>
      <c r="J87" s="6">
        <v>1146.2561035156252</v>
      </c>
      <c r="K87" s="6">
        <v>1257.6429443359375</v>
      </c>
      <c r="L87" s="6">
        <v>9117.4814453125</v>
      </c>
      <c r="M87" s="6">
        <v>9166.326171875</v>
      </c>
      <c r="N87" s="6">
        <v>0</v>
      </c>
      <c r="O87" s="6">
        <v>1854.7401123046875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</row>
    <row r="88" spans="1:23" s="6" customFormat="1" ht="12.75" x14ac:dyDescent="0.2">
      <c r="A88" s="5">
        <f t="shared" si="1"/>
        <v>45778.895833333125</v>
      </c>
      <c r="B88" s="6">
        <v>198.30223083496094</v>
      </c>
      <c r="C88" s="6">
        <v>195.63035583496094</v>
      </c>
      <c r="D88" s="6">
        <v>49.12884521484375</v>
      </c>
      <c r="E88" s="6">
        <v>38.500804901123054</v>
      </c>
      <c r="F88" s="6">
        <v>47.780387878417969</v>
      </c>
      <c r="G88" s="6">
        <v>547.63421630859375</v>
      </c>
      <c r="H88" s="6">
        <v>579.13897705078125</v>
      </c>
      <c r="I88" s="6">
        <v>1092.1607666015625</v>
      </c>
      <c r="J88" s="6">
        <v>1103.7857666015625</v>
      </c>
      <c r="K88" s="6">
        <v>1161.5726318359377</v>
      </c>
      <c r="L88" s="6">
        <v>9148.884765625</v>
      </c>
      <c r="M88" s="6">
        <v>9198.8486328125018</v>
      </c>
      <c r="N88" s="6">
        <v>0</v>
      </c>
      <c r="O88" s="6">
        <v>1837.7904052734375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</row>
    <row r="89" spans="1:23" s="6" customFormat="1" ht="12.75" x14ac:dyDescent="0.2">
      <c r="A89" s="5">
        <f t="shared" si="1"/>
        <v>45778.906249999789</v>
      </c>
      <c r="B89" s="6">
        <v>198.6219482421875</v>
      </c>
      <c r="C89" s="6">
        <v>195.86244201660159</v>
      </c>
      <c r="D89" s="6">
        <v>49.206497192382813</v>
      </c>
      <c r="E89" s="6">
        <v>38.526958465576172</v>
      </c>
      <c r="F89" s="6">
        <v>47.805843353271484</v>
      </c>
      <c r="G89" s="6">
        <v>547.59033203125</v>
      </c>
      <c r="H89" s="6">
        <v>579.111083984375</v>
      </c>
      <c r="I89" s="6">
        <v>904.13446044921875</v>
      </c>
      <c r="J89" s="6">
        <v>915.97918701171875</v>
      </c>
      <c r="K89" s="6">
        <v>903.31140136718761</v>
      </c>
      <c r="L89" s="6">
        <v>9183.7382812500018</v>
      </c>
      <c r="M89" s="6">
        <v>9231.0302734375</v>
      </c>
      <c r="N89" s="6">
        <v>0</v>
      </c>
      <c r="O89" s="6">
        <v>1741.0665283203125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</row>
    <row r="90" spans="1:23" s="6" customFormat="1" ht="12.75" x14ac:dyDescent="0.2">
      <c r="A90" s="5">
        <f t="shared" si="1"/>
        <v>45778.916666666453</v>
      </c>
      <c r="B90" s="6">
        <v>199.11686706542969</v>
      </c>
      <c r="C90" s="6">
        <v>196.41923522949219</v>
      </c>
      <c r="D90" s="6">
        <v>49.170135498046875</v>
      </c>
      <c r="E90" s="6">
        <v>38.479900360107422</v>
      </c>
      <c r="F90" s="6">
        <v>47.737049102783203</v>
      </c>
      <c r="G90" s="6">
        <v>547.29681396484375</v>
      </c>
      <c r="H90" s="6">
        <v>579.1341552734375</v>
      </c>
      <c r="I90" s="6">
        <v>885.99285888671875</v>
      </c>
      <c r="J90" s="6">
        <v>896.74688720703125</v>
      </c>
      <c r="K90" s="6">
        <v>889.91033935546886</v>
      </c>
      <c r="L90" s="6">
        <v>9106.794921875</v>
      </c>
      <c r="M90" s="6">
        <v>9156.5302734375</v>
      </c>
      <c r="N90" s="6">
        <v>0</v>
      </c>
      <c r="O90" s="6">
        <v>1698.130126953125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</row>
    <row r="91" spans="1:23" s="6" customFormat="1" ht="12.75" x14ac:dyDescent="0.2">
      <c r="A91" s="5">
        <f t="shared" si="1"/>
        <v>45778.927083333117</v>
      </c>
      <c r="B91" s="6">
        <v>199.97885131835938</v>
      </c>
      <c r="C91" s="6">
        <v>197.74520874023438</v>
      </c>
      <c r="D91" s="6">
        <v>49.21308898925782</v>
      </c>
      <c r="E91" s="6">
        <v>38.523059844970703</v>
      </c>
      <c r="F91" s="6">
        <v>47.816867828369141</v>
      </c>
      <c r="G91" s="6">
        <v>547.18048095703136</v>
      </c>
      <c r="H91" s="6">
        <v>578.77532958984375</v>
      </c>
      <c r="I91" s="6">
        <v>887.2081298828125</v>
      </c>
      <c r="J91" s="6">
        <v>902.19860839843761</v>
      </c>
      <c r="K91" s="6">
        <v>854.41131591796886</v>
      </c>
      <c r="L91" s="6">
        <v>9253.9853515625</v>
      </c>
      <c r="M91" s="6">
        <v>9301.95703125</v>
      </c>
      <c r="N91" s="6">
        <v>0</v>
      </c>
      <c r="O91" s="6">
        <v>1672.2774658203125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</row>
    <row r="92" spans="1:23" s="6" customFormat="1" ht="12.75" x14ac:dyDescent="0.2">
      <c r="A92" s="5">
        <f t="shared" si="1"/>
        <v>45778.937499999782</v>
      </c>
      <c r="B92" s="6">
        <v>199.76319885253906</v>
      </c>
      <c r="C92" s="6">
        <v>197.45610046386719</v>
      </c>
      <c r="D92" s="6">
        <v>49.20869445800782</v>
      </c>
      <c r="E92" s="6">
        <v>38.579578399658203</v>
      </c>
      <c r="F92" s="6">
        <v>47.799381256103516</v>
      </c>
      <c r="G92" s="6">
        <v>547.77227783203125</v>
      </c>
      <c r="H92" s="6">
        <v>578.91925048828125</v>
      </c>
      <c r="I92" s="6">
        <v>887.93475341796875</v>
      </c>
      <c r="J92" s="6">
        <v>902.85430908203125</v>
      </c>
      <c r="K92" s="6">
        <v>901.5284423828125</v>
      </c>
      <c r="L92" s="6">
        <v>9178.5927734375</v>
      </c>
      <c r="M92" s="6">
        <v>9225.3447265625</v>
      </c>
      <c r="N92" s="6">
        <v>0</v>
      </c>
      <c r="O92" s="6">
        <v>1565.232666015625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</row>
    <row r="93" spans="1:23" s="6" customFormat="1" ht="12.75" x14ac:dyDescent="0.2">
      <c r="A93" s="5">
        <f t="shared" si="1"/>
        <v>45778.947916666446</v>
      </c>
      <c r="B93" s="6">
        <v>199.68682861328125</v>
      </c>
      <c r="C93" s="6">
        <v>197.19940185546875</v>
      </c>
      <c r="D93" s="6">
        <v>49.180908203125</v>
      </c>
      <c r="E93" s="6">
        <v>38.632362365722656</v>
      </c>
      <c r="F93" s="6">
        <v>47.811000823974609</v>
      </c>
      <c r="G93" s="6">
        <v>547.86712646484386</v>
      </c>
      <c r="H93" s="6">
        <v>579.1197509765625</v>
      </c>
      <c r="I93" s="6">
        <v>885.8468017578125</v>
      </c>
      <c r="J93" s="6">
        <v>901.48211669921875</v>
      </c>
      <c r="K93" s="6">
        <v>900.06903076171875</v>
      </c>
      <c r="L93" s="6">
        <v>9122.7060546875</v>
      </c>
      <c r="M93" s="6">
        <v>9174.6044921875</v>
      </c>
      <c r="N93" s="6">
        <v>0</v>
      </c>
      <c r="O93" s="6">
        <v>741.03796386718761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</row>
    <row r="94" spans="1:23" s="6" customFormat="1" ht="12.75" x14ac:dyDescent="0.2">
      <c r="A94" s="5">
        <f t="shared" si="1"/>
        <v>45778.95833333311</v>
      </c>
      <c r="B94" s="6">
        <v>199.87342834472656</v>
      </c>
      <c r="C94" s="6">
        <v>197.54573059082031</v>
      </c>
      <c r="D94" s="6">
        <v>49.204036712646484</v>
      </c>
      <c r="E94" s="6">
        <v>38.591754913330078</v>
      </c>
      <c r="F94" s="6">
        <v>47.811286926269531</v>
      </c>
      <c r="G94" s="6">
        <v>547.67724609375</v>
      </c>
      <c r="H94" s="6">
        <v>578.96881103515625</v>
      </c>
      <c r="I94" s="6">
        <v>887.177734375</v>
      </c>
      <c r="J94" s="6">
        <v>902.75500488281261</v>
      </c>
      <c r="K94" s="6">
        <v>901.50372314453136</v>
      </c>
      <c r="L94" s="6">
        <v>9136.484375</v>
      </c>
      <c r="M94" s="6">
        <v>9189.8291015625</v>
      </c>
      <c r="N94" s="6">
        <v>0</v>
      </c>
      <c r="O94" s="6">
        <v>1241.9222412109375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</row>
    <row r="95" spans="1:23" s="6" customFormat="1" ht="12.75" x14ac:dyDescent="0.2">
      <c r="A95" s="5">
        <f t="shared" si="1"/>
        <v>45778.968749999774</v>
      </c>
      <c r="B95" s="6">
        <v>199.47042846679688</v>
      </c>
      <c r="C95" s="6">
        <v>197.13044738769531</v>
      </c>
      <c r="D95" s="6">
        <v>49.195186614990234</v>
      </c>
      <c r="E95" s="6">
        <v>38.504249572753906</v>
      </c>
      <c r="F95" s="6">
        <v>47.775905609130859</v>
      </c>
      <c r="G95" s="6">
        <v>547.63714599609386</v>
      </c>
      <c r="H95" s="6">
        <v>578.90826416015625</v>
      </c>
      <c r="I95" s="6">
        <v>887.2530517578125</v>
      </c>
      <c r="J95" s="6">
        <v>902.86450195312511</v>
      </c>
      <c r="K95" s="6">
        <v>901.68121337890625</v>
      </c>
      <c r="L95" s="6">
        <v>9112.453125</v>
      </c>
      <c r="M95" s="6">
        <v>9161.9609375</v>
      </c>
      <c r="N95" s="6">
        <v>0</v>
      </c>
      <c r="O95" s="6">
        <v>1370.1558837890625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</row>
    <row r="96" spans="1:23" s="6" customFormat="1" ht="12.75" x14ac:dyDescent="0.2">
      <c r="A96" s="5">
        <f t="shared" si="1"/>
        <v>45778.979166666439</v>
      </c>
      <c r="B96" s="6">
        <v>198.68240356445313</v>
      </c>
      <c r="C96" s="6">
        <v>196.03239440917969</v>
      </c>
      <c r="D96" s="6">
        <v>49.179920196533203</v>
      </c>
      <c r="E96" s="6">
        <v>38.48553466796875</v>
      </c>
      <c r="F96" s="6">
        <v>47.732223510742188</v>
      </c>
      <c r="G96" s="6">
        <v>547.53814697265625</v>
      </c>
      <c r="H96" s="6">
        <v>578.8233642578125</v>
      </c>
      <c r="I96" s="6">
        <v>882.49359130859375</v>
      </c>
      <c r="J96" s="6">
        <v>899.60321044921875</v>
      </c>
      <c r="K96" s="6">
        <v>900.112548828125</v>
      </c>
      <c r="L96" s="6">
        <v>9100.5615234375</v>
      </c>
      <c r="M96" s="6">
        <v>9148.2431640625</v>
      </c>
      <c r="N96" s="6">
        <v>0</v>
      </c>
      <c r="O96" s="6">
        <v>1457.9141845703125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</row>
    <row r="97" spans="1:23" s="6" customFormat="1" ht="12.75" x14ac:dyDescent="0.2">
      <c r="A97" s="5">
        <f t="shared" si="1"/>
        <v>45778.989583333103</v>
      </c>
      <c r="B97" s="6">
        <v>198.28182983398438</v>
      </c>
      <c r="C97" s="6">
        <v>195.48597717285156</v>
      </c>
      <c r="D97" s="6">
        <v>49.200820922851563</v>
      </c>
      <c r="E97" s="6">
        <v>38.503746032714844</v>
      </c>
      <c r="F97" s="6">
        <v>47.747821807861328</v>
      </c>
      <c r="G97" s="6">
        <v>547.427490234375</v>
      </c>
      <c r="H97" s="6">
        <v>578.7017822265625</v>
      </c>
      <c r="I97" s="6">
        <v>888.39971923828136</v>
      </c>
      <c r="J97" s="6">
        <v>879.2857666015625</v>
      </c>
      <c r="K97" s="6">
        <v>879.47650146484375</v>
      </c>
      <c r="L97" s="6">
        <v>9161.3984375</v>
      </c>
      <c r="M97" s="6">
        <v>9209.4345703125</v>
      </c>
      <c r="N97" s="6">
        <v>0</v>
      </c>
      <c r="O97" s="6">
        <v>1457.2440185546875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</row>
    <row r="98" spans="1:23" s="6" customFormat="1" ht="12.75" x14ac:dyDescent="0.2">
      <c r="A98" s="5">
        <f t="shared" si="1"/>
        <v>45778.999999999767</v>
      </c>
      <c r="B98" s="6">
        <v>198.2434997558594</v>
      </c>
      <c r="C98" s="6">
        <v>195.5423583984375</v>
      </c>
      <c r="D98" s="6">
        <v>49.186870574951172</v>
      </c>
      <c r="E98" s="6">
        <v>38.484951019287109</v>
      </c>
      <c r="F98" s="6">
        <v>47.719936370849609</v>
      </c>
      <c r="G98" s="6">
        <v>547.2237548828125</v>
      </c>
      <c r="H98" s="6">
        <v>578.60705566406261</v>
      </c>
      <c r="I98" s="6">
        <v>898.46429443359375</v>
      </c>
      <c r="J98" s="6">
        <v>884.47515869140625</v>
      </c>
      <c r="K98" s="6">
        <v>879.77081298828125</v>
      </c>
      <c r="L98" s="6">
        <v>9262.2568359375</v>
      </c>
      <c r="M98" s="6">
        <v>9288.9345703125</v>
      </c>
      <c r="N98" s="6">
        <v>0</v>
      </c>
      <c r="O98" s="6">
        <v>1439.3610839843752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</row>
    <row r="99" spans="1:23" s="6" customFormat="1" ht="12.75" x14ac:dyDescent="0.2">
      <c r="A99" s="5">
        <f t="shared" si="1"/>
        <v>45779.010416666431</v>
      </c>
      <c r="B99" s="6">
        <v>197.80503845214844</v>
      </c>
      <c r="C99" s="6">
        <v>194.8797607421875</v>
      </c>
      <c r="D99" s="6">
        <v>49.140827178955078</v>
      </c>
      <c r="E99" s="6">
        <v>38.463062286376953</v>
      </c>
      <c r="F99" s="6">
        <v>47.679828643798828</v>
      </c>
      <c r="G99" s="6">
        <v>547.7149658203125</v>
      </c>
      <c r="H99" s="6">
        <v>578.7750244140625</v>
      </c>
      <c r="I99" s="6">
        <v>898.05450439453125</v>
      </c>
      <c r="J99" s="6">
        <v>884.08697509765625</v>
      </c>
      <c r="K99" s="6">
        <v>879.54510498046875</v>
      </c>
      <c r="L99" s="6">
        <v>9402.3330078125</v>
      </c>
      <c r="M99" s="6">
        <v>9395.8369140625</v>
      </c>
      <c r="N99" s="6">
        <v>0</v>
      </c>
      <c r="O99" s="6">
        <v>1376.411865234375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</row>
    <row r="100" spans="1:23" s="6" customFormat="1" ht="12.75" x14ac:dyDescent="0.2">
      <c r="A100" s="5">
        <f t="shared" si="1"/>
        <v>45779.020833333096</v>
      </c>
      <c r="B100" s="6">
        <v>198.35615539550784</v>
      </c>
      <c r="C100" s="6">
        <v>195.34498596191406</v>
      </c>
      <c r="D100" s="6">
        <v>49.179134368896484</v>
      </c>
      <c r="E100" s="6">
        <v>38.491004943847656</v>
      </c>
      <c r="F100" s="6">
        <v>47.705924987792969</v>
      </c>
      <c r="G100" s="6">
        <v>547.48992919921875</v>
      </c>
      <c r="H100" s="6">
        <v>578.540283203125</v>
      </c>
      <c r="I100" s="6">
        <v>898.44061279296875</v>
      </c>
      <c r="J100" s="6">
        <v>884.4344482421875</v>
      </c>
      <c r="K100" s="6">
        <v>879.73284912109375</v>
      </c>
      <c r="L100" s="6">
        <v>9535.5029296875</v>
      </c>
      <c r="M100" s="6">
        <v>9546.064453125</v>
      </c>
      <c r="N100" s="6">
        <v>0</v>
      </c>
      <c r="O100" s="6">
        <v>1466.3833007812502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</row>
    <row r="101" spans="1:23" s="6" customFormat="1" ht="12.75" x14ac:dyDescent="0.2">
      <c r="A101" s="5">
        <f t="shared" si="1"/>
        <v>45779.03124999976</v>
      </c>
      <c r="B101" s="6">
        <v>198.59536743164063</v>
      </c>
      <c r="C101" s="6">
        <v>195.28909301757813</v>
      </c>
      <c r="D101" s="6">
        <v>49.161914825439453</v>
      </c>
      <c r="E101" s="6">
        <v>38.482334136962891</v>
      </c>
      <c r="F101" s="6">
        <v>47.69390869140625</v>
      </c>
      <c r="G101" s="6">
        <v>547.3529052734375</v>
      </c>
      <c r="H101" s="6">
        <v>578.52130126953125</v>
      </c>
      <c r="I101" s="6">
        <v>910.32824707031261</v>
      </c>
      <c r="J101" s="6">
        <v>901.623291015625</v>
      </c>
      <c r="K101" s="6">
        <v>895.88128662109375</v>
      </c>
      <c r="L101" s="6">
        <v>9521.318359375</v>
      </c>
      <c r="M101" s="6">
        <v>9521.1533203125</v>
      </c>
      <c r="N101" s="6">
        <v>0</v>
      </c>
      <c r="O101" s="6">
        <v>1464.822509765625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</row>
    <row r="102" spans="1:23" s="6" customFormat="1" ht="12.75" x14ac:dyDescent="0.2">
      <c r="A102" s="5">
        <f t="shared" si="1"/>
        <v>45779.041666666424</v>
      </c>
      <c r="B102" s="6">
        <v>198.42413330078125</v>
      </c>
      <c r="C102" s="6">
        <v>195.19798278808594</v>
      </c>
      <c r="D102" s="6">
        <v>49.184711456298828</v>
      </c>
      <c r="E102" s="6">
        <v>38.492156982421875</v>
      </c>
      <c r="F102" s="6">
        <v>47.676013946533203</v>
      </c>
      <c r="G102" s="6">
        <v>547.43701171875</v>
      </c>
      <c r="H102" s="6">
        <v>578.458740234375</v>
      </c>
      <c r="I102" s="6">
        <v>926.4716796875</v>
      </c>
      <c r="J102" s="6">
        <v>939.76806640625</v>
      </c>
      <c r="K102" s="6">
        <v>912.044677734375</v>
      </c>
      <c r="L102" s="6">
        <v>9548.1181640625018</v>
      </c>
      <c r="M102" s="6">
        <v>9555.9033203125</v>
      </c>
      <c r="N102" s="6">
        <v>0</v>
      </c>
      <c r="O102" s="6">
        <v>1421.0635986328127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</row>
    <row r="103" spans="1:23" s="6" customFormat="1" ht="12.75" x14ac:dyDescent="0.2">
      <c r="A103" s="5">
        <f t="shared" si="1"/>
        <v>45779.052083333088</v>
      </c>
      <c r="B103" s="6">
        <v>198.47422790527344</v>
      </c>
      <c r="C103" s="6">
        <v>195.18777465820313</v>
      </c>
      <c r="D103" s="6">
        <v>49.181415557861328</v>
      </c>
      <c r="E103" s="6">
        <v>38.508247375488281</v>
      </c>
      <c r="F103" s="6">
        <v>47.722274780273438</v>
      </c>
      <c r="G103" s="6">
        <v>547.25994873046875</v>
      </c>
      <c r="H103" s="6">
        <v>578.475341796875</v>
      </c>
      <c r="I103" s="6">
        <v>926.4298095703125</v>
      </c>
      <c r="J103" s="6">
        <v>945.65216064453125</v>
      </c>
      <c r="K103" s="6">
        <v>912.2821044921875</v>
      </c>
      <c r="L103" s="6">
        <v>9543.9208984375</v>
      </c>
      <c r="M103" s="6">
        <v>9549.6328125</v>
      </c>
      <c r="N103" s="6">
        <v>0</v>
      </c>
      <c r="O103" s="6">
        <v>1449.7266845703125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</row>
    <row r="104" spans="1:23" s="6" customFormat="1" ht="12.75" x14ac:dyDescent="0.2">
      <c r="A104" s="5">
        <f t="shared" si="1"/>
        <v>45779.062499999753</v>
      </c>
      <c r="B104" s="6">
        <v>198.58119201660156</v>
      </c>
      <c r="C104" s="6">
        <v>195.12763977050781</v>
      </c>
      <c r="D104" s="6">
        <v>49.167060852050781</v>
      </c>
      <c r="E104" s="6">
        <v>38.492771148681641</v>
      </c>
      <c r="F104" s="6">
        <v>47.706081390380859</v>
      </c>
      <c r="G104" s="6">
        <v>547.3411865234375</v>
      </c>
      <c r="H104" s="6">
        <v>578.34283447265625</v>
      </c>
      <c r="I104" s="6">
        <v>926.40277099609375</v>
      </c>
      <c r="J104" s="6">
        <v>945.52825927734375</v>
      </c>
      <c r="K104" s="6">
        <v>912.25195312500011</v>
      </c>
      <c r="L104" s="6">
        <v>9501.140625</v>
      </c>
      <c r="M104" s="6">
        <v>9509.3720703125</v>
      </c>
      <c r="N104" s="6">
        <v>0</v>
      </c>
      <c r="O104" s="6">
        <v>1472.2091064453125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</row>
    <row r="105" spans="1:23" s="6" customFormat="1" ht="12.75" x14ac:dyDescent="0.2">
      <c r="A105" s="5">
        <f t="shared" si="1"/>
        <v>45779.072916666417</v>
      </c>
      <c r="B105" s="6">
        <v>198.36895751953125</v>
      </c>
      <c r="C105" s="6">
        <v>194.75549316406253</v>
      </c>
      <c r="D105" s="6">
        <v>49.174381256103516</v>
      </c>
      <c r="E105" s="6">
        <v>38.49993896484375</v>
      </c>
      <c r="F105" s="6">
        <v>47.722648620605469</v>
      </c>
      <c r="G105" s="6">
        <v>547.45184326171875</v>
      </c>
      <c r="H105" s="6">
        <v>578.57073974609375</v>
      </c>
      <c r="I105" s="6">
        <v>926.7733154296875</v>
      </c>
      <c r="J105" s="6">
        <v>945.7393798828125</v>
      </c>
      <c r="K105" s="6">
        <v>912.44708251953125</v>
      </c>
      <c r="L105" s="6">
        <v>9526.1435546875</v>
      </c>
      <c r="M105" s="6">
        <v>9531.4443359375</v>
      </c>
      <c r="N105" s="6">
        <v>0</v>
      </c>
      <c r="O105" s="6">
        <v>1471.842529296875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</row>
    <row r="106" spans="1:23" s="6" customFormat="1" ht="12.75" x14ac:dyDescent="0.2">
      <c r="A106" s="5">
        <f t="shared" si="1"/>
        <v>45779.083333333081</v>
      </c>
      <c r="B106" s="6">
        <v>198.79512023925784</v>
      </c>
      <c r="C106" s="6">
        <v>195.64427185058594</v>
      </c>
      <c r="D106" s="6">
        <v>49.168945312500007</v>
      </c>
      <c r="E106" s="6">
        <v>38.471717834472663</v>
      </c>
      <c r="F106" s="6">
        <v>47.686134338378906</v>
      </c>
      <c r="G106" s="6">
        <v>547.32940673828125</v>
      </c>
      <c r="H106" s="6">
        <v>578.4635009765625</v>
      </c>
      <c r="I106" s="6">
        <v>936.63116455078125</v>
      </c>
      <c r="J106" s="6">
        <v>945.45355224609375</v>
      </c>
      <c r="K106" s="6">
        <v>921.03662109375011</v>
      </c>
      <c r="L106" s="6">
        <v>9502.8203125</v>
      </c>
      <c r="M106" s="6">
        <v>9507.0283203125</v>
      </c>
      <c r="N106" s="6">
        <v>0</v>
      </c>
      <c r="O106" s="6">
        <v>1494.1146240234375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</row>
    <row r="107" spans="1:23" s="6" customFormat="1" ht="12.75" x14ac:dyDescent="0.2">
      <c r="A107" s="5">
        <f t="shared" si="1"/>
        <v>45779.093749999745</v>
      </c>
      <c r="B107" s="6">
        <v>198.74087524414063</v>
      </c>
      <c r="C107" s="6">
        <v>195.40222167968753</v>
      </c>
      <c r="D107" s="6">
        <v>49.178031921386719</v>
      </c>
      <c r="E107" s="6">
        <v>38.500621795654297</v>
      </c>
      <c r="F107" s="6">
        <v>47.743381500244141</v>
      </c>
      <c r="G107" s="6">
        <v>547.12811279296875</v>
      </c>
      <c r="H107" s="6">
        <v>578.41156005859375</v>
      </c>
      <c r="I107" s="6">
        <v>942.12677001953125</v>
      </c>
      <c r="J107" s="6">
        <v>945.47314453125</v>
      </c>
      <c r="K107" s="6">
        <v>922.55487060546886</v>
      </c>
      <c r="L107" s="6">
        <v>8584.5234375</v>
      </c>
      <c r="M107" s="6">
        <v>8619.7998046875018</v>
      </c>
      <c r="N107" s="6">
        <v>0</v>
      </c>
      <c r="O107" s="6">
        <v>1477.0181884765625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</row>
    <row r="108" spans="1:23" s="6" customFormat="1" ht="12.75" x14ac:dyDescent="0.2">
      <c r="A108" s="5">
        <f t="shared" si="1"/>
        <v>45779.10416666641</v>
      </c>
      <c r="B108" s="6">
        <v>198.49391174316406</v>
      </c>
      <c r="C108" s="6">
        <v>195.0701904296875</v>
      </c>
      <c r="D108" s="6">
        <v>49.171833038330078</v>
      </c>
      <c r="E108" s="6">
        <v>38.476444244384766</v>
      </c>
      <c r="F108" s="6">
        <v>47.697216033935547</v>
      </c>
      <c r="G108" s="6">
        <v>547.0301513671875</v>
      </c>
      <c r="H108" s="6">
        <v>578.5286865234375</v>
      </c>
      <c r="I108" s="6">
        <v>941.719482421875</v>
      </c>
      <c r="J108" s="6">
        <v>945.4107666015625</v>
      </c>
      <c r="K108" s="6">
        <v>937.004150390625</v>
      </c>
      <c r="L108" s="6">
        <v>7509.17138671875</v>
      </c>
      <c r="M108" s="6">
        <v>7511.12353515625</v>
      </c>
      <c r="N108" s="6">
        <v>0</v>
      </c>
      <c r="O108" s="6">
        <v>1513.88427734375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</row>
    <row r="109" spans="1:23" s="6" customFormat="1" ht="12.75" x14ac:dyDescent="0.2">
      <c r="A109" s="5">
        <f t="shared" si="1"/>
        <v>45779.114583333074</v>
      </c>
      <c r="B109" s="6">
        <v>198.26646423339844</v>
      </c>
      <c r="C109" s="6">
        <v>194.59672546386719</v>
      </c>
      <c r="D109" s="6">
        <v>49.131782531738281</v>
      </c>
      <c r="E109" s="6">
        <v>38.455902099609375</v>
      </c>
      <c r="F109" s="6">
        <v>47.668048858642578</v>
      </c>
      <c r="G109" s="6">
        <v>547.15167236328125</v>
      </c>
      <c r="H109" s="6">
        <v>578.80651855468761</v>
      </c>
      <c r="I109" s="6">
        <v>940.4613037109375</v>
      </c>
      <c r="J109" s="6">
        <v>944.30816650390625</v>
      </c>
      <c r="K109" s="6">
        <v>945.23785400390625</v>
      </c>
      <c r="L109" s="6">
        <v>7310.53271484375</v>
      </c>
      <c r="M109" s="6">
        <v>7304.54052734375</v>
      </c>
      <c r="N109" s="6">
        <v>0</v>
      </c>
      <c r="O109" s="6">
        <v>1513.000244140625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</row>
    <row r="110" spans="1:23" s="6" customFormat="1" ht="12.75" x14ac:dyDescent="0.2">
      <c r="A110" s="5">
        <f t="shared" si="1"/>
        <v>45779.124999999738</v>
      </c>
      <c r="B110" s="6">
        <v>198.75897216796875</v>
      </c>
      <c r="C110" s="6">
        <v>195.15255737304688</v>
      </c>
      <c r="D110" s="6">
        <v>49.148689270019531</v>
      </c>
      <c r="E110" s="6">
        <v>38.479640960693359</v>
      </c>
      <c r="F110" s="6">
        <v>47.698959350585945</v>
      </c>
      <c r="G110" s="6">
        <v>546.9371337890625</v>
      </c>
      <c r="H110" s="6">
        <v>578.6739501953125</v>
      </c>
      <c r="I110" s="6">
        <v>841.63372802734386</v>
      </c>
      <c r="J110" s="6">
        <v>843.52801513671886</v>
      </c>
      <c r="K110" s="6">
        <v>847.213134765625</v>
      </c>
      <c r="L110" s="6">
        <v>6859.154296875</v>
      </c>
      <c r="M110" s="6">
        <v>6887.42431640625</v>
      </c>
      <c r="N110" s="6">
        <v>0</v>
      </c>
      <c r="O110" s="6">
        <v>1511.109130859375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</row>
    <row r="111" spans="1:23" s="6" customFormat="1" ht="12.75" x14ac:dyDescent="0.2">
      <c r="A111" s="5">
        <f t="shared" si="1"/>
        <v>45779.135416666402</v>
      </c>
      <c r="B111" s="6">
        <v>198.72843933105469</v>
      </c>
      <c r="C111" s="6">
        <v>195.52545166015625</v>
      </c>
      <c r="D111" s="6">
        <v>49.167743682861328</v>
      </c>
      <c r="E111" s="6">
        <v>38.485958099365234</v>
      </c>
      <c r="F111" s="6">
        <v>47.685218811035156</v>
      </c>
      <c r="G111" s="6">
        <v>546.6915283203125</v>
      </c>
      <c r="H111" s="6">
        <v>578.510498046875</v>
      </c>
      <c r="I111" s="6">
        <v>762.36553955078125</v>
      </c>
      <c r="J111" s="6">
        <v>771.1131591796875</v>
      </c>
      <c r="K111" s="6">
        <v>760.50244140625</v>
      </c>
      <c r="L111" s="6">
        <v>6891.1943359375009</v>
      </c>
      <c r="M111" s="6">
        <v>6896.39892578125</v>
      </c>
      <c r="N111" s="6">
        <v>0</v>
      </c>
      <c r="O111" s="6">
        <v>1500.2935791015625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</row>
    <row r="112" spans="1:23" s="6" customFormat="1" ht="12.75" x14ac:dyDescent="0.2">
      <c r="A112" s="5">
        <f t="shared" si="1"/>
        <v>45779.145833333067</v>
      </c>
      <c r="B112" s="6">
        <v>198.69842529296875</v>
      </c>
      <c r="C112" s="6">
        <v>195.48332214355469</v>
      </c>
      <c r="D112" s="6">
        <v>49.180191040039063</v>
      </c>
      <c r="E112" s="6">
        <v>38.494976043701172</v>
      </c>
      <c r="F112" s="6">
        <v>47.725730895996101</v>
      </c>
      <c r="G112" s="6">
        <v>546.606201171875</v>
      </c>
      <c r="H112" s="6">
        <v>578.5308837890625</v>
      </c>
      <c r="I112" s="6">
        <v>738.62615966796875</v>
      </c>
      <c r="J112" s="6">
        <v>762.41363525390625</v>
      </c>
      <c r="K112" s="6">
        <v>751.0050048828125</v>
      </c>
      <c r="L112" s="6">
        <v>6886.8041992187509</v>
      </c>
      <c r="M112" s="6">
        <v>6891.23876953125</v>
      </c>
      <c r="N112" s="6">
        <v>0</v>
      </c>
      <c r="O112" s="6">
        <v>1199.2362060546875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</row>
    <row r="113" spans="1:23" s="6" customFormat="1" ht="12.75" x14ac:dyDescent="0.2">
      <c r="A113" s="5">
        <f t="shared" si="1"/>
        <v>45779.156249999731</v>
      </c>
      <c r="B113" s="6">
        <v>198.13392639160156</v>
      </c>
      <c r="C113" s="6">
        <v>194.900390625</v>
      </c>
      <c r="D113" s="6">
        <v>49.168827056884766</v>
      </c>
      <c r="E113" s="6">
        <v>38.47833251953125</v>
      </c>
      <c r="F113" s="6">
        <v>47.724758148193359</v>
      </c>
      <c r="G113" s="6">
        <v>546.48199462890625</v>
      </c>
      <c r="H113" s="6">
        <v>578.58233642578125</v>
      </c>
      <c r="I113" s="6">
        <v>737.4818115234375</v>
      </c>
      <c r="J113" s="6">
        <v>717.48773193359375</v>
      </c>
      <c r="K113" s="6">
        <v>746.13348388671875</v>
      </c>
      <c r="L113" s="6">
        <v>6889.14697265625</v>
      </c>
      <c r="M113" s="6">
        <v>6892.49609375</v>
      </c>
      <c r="N113" s="6">
        <v>0</v>
      </c>
      <c r="O113" s="6">
        <v>1177.1912841796875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</row>
    <row r="114" spans="1:23" s="6" customFormat="1" ht="12.75" x14ac:dyDescent="0.2">
      <c r="A114" s="5">
        <f t="shared" si="1"/>
        <v>45779.166666666395</v>
      </c>
      <c r="B114" s="6">
        <v>198.67715454101563</v>
      </c>
      <c r="C114" s="6">
        <v>195.79029846191406</v>
      </c>
      <c r="D114" s="6">
        <v>49.186855316162109</v>
      </c>
      <c r="E114" s="6">
        <v>38.480461120605469</v>
      </c>
      <c r="F114" s="6">
        <v>47.750545501708984</v>
      </c>
      <c r="G114" s="6">
        <v>546.13702392578125</v>
      </c>
      <c r="H114" s="6">
        <v>578.424560546875</v>
      </c>
      <c r="I114" s="6">
        <v>735.93890380859375</v>
      </c>
      <c r="J114" s="6">
        <v>691.103515625</v>
      </c>
      <c r="K114" s="6">
        <v>744.32879638671875</v>
      </c>
      <c r="L114" s="6">
        <v>6910.21875</v>
      </c>
      <c r="M114" s="6">
        <v>6912.60107421875</v>
      </c>
      <c r="N114" s="6">
        <v>0</v>
      </c>
      <c r="O114" s="6">
        <v>1084.6392822265625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</row>
    <row r="115" spans="1:23" s="6" customFormat="1" ht="12.75" x14ac:dyDescent="0.2">
      <c r="A115" s="5">
        <f t="shared" si="1"/>
        <v>45779.177083333059</v>
      </c>
      <c r="B115" s="6">
        <v>198.39703369140628</v>
      </c>
      <c r="C115" s="6">
        <v>195.2369384765625</v>
      </c>
      <c r="D115" s="6">
        <v>49.17558670043946</v>
      </c>
      <c r="E115" s="6">
        <v>38.480548858642578</v>
      </c>
      <c r="F115" s="6">
        <v>47.727359771728516</v>
      </c>
      <c r="G115" s="6">
        <v>545.9903564453125</v>
      </c>
      <c r="H115" s="6">
        <v>578.47564697265625</v>
      </c>
      <c r="I115" s="6">
        <v>709.54302978515625</v>
      </c>
      <c r="J115" s="6">
        <v>692.80718994140625</v>
      </c>
      <c r="K115" s="6">
        <v>703.42901611328125</v>
      </c>
      <c r="L115" s="6">
        <v>6919.50439453125</v>
      </c>
      <c r="M115" s="6">
        <v>6920.2548828125</v>
      </c>
      <c r="N115" s="6">
        <v>0</v>
      </c>
      <c r="O115" s="6">
        <v>1152.8084716796875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</row>
    <row r="116" spans="1:23" s="6" customFormat="1" ht="12.75" x14ac:dyDescent="0.2">
      <c r="A116" s="5">
        <f t="shared" si="1"/>
        <v>45779.187499999724</v>
      </c>
      <c r="B116" s="6">
        <v>198.34461975097656</v>
      </c>
      <c r="C116" s="6">
        <v>195.05296325683594</v>
      </c>
      <c r="D116" s="6">
        <v>49.19110107421875</v>
      </c>
      <c r="E116" s="6">
        <v>38.483501434326179</v>
      </c>
      <c r="F116" s="6">
        <v>47.725982666015625</v>
      </c>
      <c r="G116" s="6">
        <v>545.92138671875</v>
      </c>
      <c r="H116" s="6">
        <v>578.40191650390625</v>
      </c>
      <c r="I116" s="6">
        <v>705.1644287109375</v>
      </c>
      <c r="J116" s="6">
        <v>707.935791015625</v>
      </c>
      <c r="K116" s="6">
        <v>730.21875</v>
      </c>
      <c r="L116" s="6">
        <v>6918.37451171875</v>
      </c>
      <c r="M116" s="6">
        <v>6924.29345703125</v>
      </c>
      <c r="N116" s="6">
        <v>0</v>
      </c>
      <c r="O116" s="6">
        <v>1154.045654296875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</row>
    <row r="117" spans="1:23" s="6" customFormat="1" ht="12.75" x14ac:dyDescent="0.2">
      <c r="A117" s="5">
        <f t="shared" si="1"/>
        <v>45779.197916666388</v>
      </c>
      <c r="B117" s="6">
        <v>198.31062316894531</v>
      </c>
      <c r="C117" s="6">
        <v>194.97386169433594</v>
      </c>
      <c r="D117" s="6">
        <v>49.173557281494141</v>
      </c>
      <c r="E117" s="6">
        <v>38.468528747558594</v>
      </c>
      <c r="F117" s="6">
        <v>47.709941864013672</v>
      </c>
      <c r="G117" s="6">
        <v>545.77142333984375</v>
      </c>
      <c r="H117" s="6">
        <v>578.3472900390625</v>
      </c>
      <c r="I117" s="6">
        <v>708.044189453125</v>
      </c>
      <c r="J117" s="6">
        <v>708.81451416015625</v>
      </c>
      <c r="K117" s="6">
        <v>731.24676513671875</v>
      </c>
      <c r="L117" s="6">
        <v>6892.4462890625</v>
      </c>
      <c r="M117" s="6">
        <v>6895.49658203125</v>
      </c>
      <c r="N117" s="6">
        <v>0</v>
      </c>
      <c r="O117" s="6">
        <v>1155.400634765625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</row>
    <row r="118" spans="1:23" s="6" customFormat="1" ht="12.75" x14ac:dyDescent="0.2">
      <c r="A118" s="5">
        <f t="shared" si="1"/>
        <v>45779.208333333052</v>
      </c>
      <c r="B118" s="6">
        <v>198.38119506835938</v>
      </c>
      <c r="C118" s="6">
        <v>194.83816528320313</v>
      </c>
      <c r="D118" s="6">
        <v>49.18584060668946</v>
      </c>
      <c r="E118" s="6">
        <v>38.473785400390625</v>
      </c>
      <c r="F118" s="6">
        <v>47.722152709960938</v>
      </c>
      <c r="G118" s="6">
        <v>545.6109619140625</v>
      </c>
      <c r="H118" s="6">
        <v>578.39788818359375</v>
      </c>
      <c r="I118" s="6">
        <v>706.47955322265636</v>
      </c>
      <c r="J118" s="6">
        <v>702.64685058593761</v>
      </c>
      <c r="K118" s="6">
        <v>723.23101806640625</v>
      </c>
      <c r="L118" s="6">
        <v>6890.66943359375</v>
      </c>
      <c r="M118" s="6">
        <v>6897.30126953125</v>
      </c>
      <c r="N118" s="6">
        <v>0</v>
      </c>
      <c r="O118" s="6">
        <v>1214.4890136718752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</row>
    <row r="119" spans="1:23" s="6" customFormat="1" ht="12.75" x14ac:dyDescent="0.2">
      <c r="A119" s="5">
        <f t="shared" si="1"/>
        <v>45779.218749999716</v>
      </c>
      <c r="B119" s="6">
        <v>198.25093078613281</v>
      </c>
      <c r="C119" s="6">
        <v>194.55514526367188</v>
      </c>
      <c r="D119" s="6">
        <v>49.230968475341804</v>
      </c>
      <c r="E119" s="6">
        <v>38.502777099609375</v>
      </c>
      <c r="F119" s="6">
        <v>47.765575408935547</v>
      </c>
      <c r="G119" s="6">
        <v>545.27423095703136</v>
      </c>
      <c r="H119" s="6">
        <v>578.19818115234375</v>
      </c>
      <c r="I119" s="6">
        <v>699.0458984375</v>
      </c>
      <c r="J119" s="6">
        <v>712.4639892578125</v>
      </c>
      <c r="K119" s="6">
        <v>690.04913330078125</v>
      </c>
      <c r="L119" s="6">
        <v>7006.556640625</v>
      </c>
      <c r="M119" s="6">
        <v>7010.50390625</v>
      </c>
      <c r="N119" s="6">
        <v>0</v>
      </c>
      <c r="O119" s="6">
        <v>1186.3587646484375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</row>
    <row r="120" spans="1:23" s="6" customFormat="1" ht="12.75" x14ac:dyDescent="0.2">
      <c r="A120" s="5">
        <f t="shared" si="1"/>
        <v>45779.22916666638</v>
      </c>
      <c r="B120" s="6">
        <v>198.41940307617188</v>
      </c>
      <c r="C120" s="6">
        <v>194.59848022460938</v>
      </c>
      <c r="D120" s="6">
        <v>49.187225341796875</v>
      </c>
      <c r="E120" s="6">
        <v>38.485885620117195</v>
      </c>
      <c r="F120" s="6">
        <v>47.708415985107422</v>
      </c>
      <c r="G120" s="6">
        <v>544.78839111328125</v>
      </c>
      <c r="H120" s="6">
        <v>578.254150390625</v>
      </c>
      <c r="I120" s="6">
        <v>676.57977294921875</v>
      </c>
      <c r="J120" s="6">
        <v>689.83660888671875</v>
      </c>
      <c r="K120" s="6">
        <v>691.55908203125</v>
      </c>
      <c r="L120" s="6">
        <v>6949.29736328125</v>
      </c>
      <c r="M120" s="6">
        <v>6942.9921875</v>
      </c>
      <c r="N120" s="6">
        <v>0</v>
      </c>
      <c r="O120" s="6">
        <v>1133.9959716796875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</row>
    <row r="121" spans="1:23" s="6" customFormat="1" ht="12.75" x14ac:dyDescent="0.2">
      <c r="A121" s="5">
        <f t="shared" si="1"/>
        <v>45779.239583333045</v>
      </c>
      <c r="B121" s="6">
        <v>198.36386108398438</v>
      </c>
      <c r="C121" s="6">
        <v>194.24093627929688</v>
      </c>
      <c r="D121" s="6">
        <v>49.194999694824219</v>
      </c>
      <c r="E121" s="6">
        <v>38.505924224853516</v>
      </c>
      <c r="F121" s="6">
        <v>47.754669189453125</v>
      </c>
      <c r="G121" s="6">
        <v>544.4840087890625</v>
      </c>
      <c r="H121" s="6">
        <v>577.9501953125</v>
      </c>
      <c r="I121" s="6">
        <v>701.02294921875</v>
      </c>
      <c r="J121" s="6">
        <v>690.61505126953125</v>
      </c>
      <c r="K121" s="6">
        <v>692.52392578125</v>
      </c>
      <c r="L121" s="6">
        <v>6951.671875</v>
      </c>
      <c r="M121" s="6">
        <v>6961.9892578125</v>
      </c>
      <c r="N121" s="6">
        <v>0</v>
      </c>
      <c r="O121" s="6">
        <v>1125.564453125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</row>
    <row r="122" spans="1:23" s="6" customFormat="1" ht="12.75" x14ac:dyDescent="0.2">
      <c r="A122" s="5">
        <f t="shared" si="1"/>
        <v>45779.249999999709</v>
      </c>
      <c r="B122" s="6">
        <v>198.51921081542969</v>
      </c>
      <c r="C122" s="6">
        <v>194.40608215332031</v>
      </c>
      <c r="D122" s="6">
        <v>49.197986602783203</v>
      </c>
      <c r="E122" s="6">
        <v>38.509391784667969</v>
      </c>
      <c r="F122" s="6">
        <v>47.747058868408203</v>
      </c>
      <c r="G122" s="6">
        <v>544.45568847656261</v>
      </c>
      <c r="H122" s="6">
        <v>578.0926513671875</v>
      </c>
      <c r="I122" s="6">
        <v>702.203369140625</v>
      </c>
      <c r="J122" s="6">
        <v>690.90667724609375</v>
      </c>
      <c r="K122" s="6">
        <v>692.37066650390625</v>
      </c>
      <c r="L122" s="6">
        <v>6954.892578125</v>
      </c>
      <c r="M122" s="6">
        <v>6954.6787109375</v>
      </c>
      <c r="N122" s="6">
        <v>0</v>
      </c>
      <c r="O122" s="6">
        <v>1146.897705078125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</row>
    <row r="123" spans="1:23" s="6" customFormat="1" ht="12.75" x14ac:dyDescent="0.2">
      <c r="A123" s="5">
        <f t="shared" si="1"/>
        <v>45779.260416666373</v>
      </c>
      <c r="B123" s="6">
        <v>199.17692565917969</v>
      </c>
      <c r="C123" s="6">
        <v>196.57815551757813</v>
      </c>
      <c r="D123" s="6">
        <v>49.198596954345703</v>
      </c>
      <c r="E123" s="6">
        <v>38.497894287109375</v>
      </c>
      <c r="F123" s="6">
        <v>47.752540588378906</v>
      </c>
      <c r="G123" s="6">
        <v>546.55621337890625</v>
      </c>
      <c r="H123" s="6">
        <v>577.97186279296875</v>
      </c>
      <c r="I123" s="6">
        <v>702.14947509765625</v>
      </c>
      <c r="J123" s="6">
        <v>681.34832763671875</v>
      </c>
      <c r="K123" s="6">
        <v>692.31665039062511</v>
      </c>
      <c r="L123" s="6">
        <v>6904.74462890625</v>
      </c>
      <c r="M123" s="6">
        <v>6911.25390625</v>
      </c>
      <c r="N123" s="6">
        <v>0</v>
      </c>
      <c r="O123" s="6">
        <v>1172.2630615234375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</row>
    <row r="124" spans="1:23" s="6" customFormat="1" ht="12.75" x14ac:dyDescent="0.2">
      <c r="A124" s="5">
        <f t="shared" si="1"/>
        <v>45779.270833333037</v>
      </c>
      <c r="B124" s="6">
        <v>198.23210144042969</v>
      </c>
      <c r="C124" s="6">
        <v>195.39059448242188</v>
      </c>
      <c r="D124" s="6">
        <v>49.195873260498047</v>
      </c>
      <c r="E124" s="6">
        <v>38.447105407714844</v>
      </c>
      <c r="F124" s="6">
        <v>47.598960876464851</v>
      </c>
      <c r="G124" s="6">
        <v>546.49041748046875</v>
      </c>
      <c r="H124" s="6">
        <v>577.85638427734375</v>
      </c>
      <c r="I124" s="6">
        <v>702.0947265625</v>
      </c>
      <c r="J124" s="6">
        <v>679.93426513671875</v>
      </c>
      <c r="K124" s="6">
        <v>692.1434326171875</v>
      </c>
      <c r="L124" s="6">
        <v>6917.19287109375</v>
      </c>
      <c r="M124" s="6">
        <v>6916.43115234375</v>
      </c>
      <c r="N124" s="6">
        <v>0</v>
      </c>
      <c r="O124" s="6">
        <v>1238.0006103515625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</row>
    <row r="125" spans="1:23" s="6" customFormat="1" ht="12.75" x14ac:dyDescent="0.2">
      <c r="A125" s="5">
        <f t="shared" si="1"/>
        <v>45779.281249999702</v>
      </c>
      <c r="B125" s="6">
        <v>198.24223327636719</v>
      </c>
      <c r="C125" s="6">
        <v>195.14076232910156</v>
      </c>
      <c r="D125" s="6">
        <v>49.202327728271491</v>
      </c>
      <c r="E125" s="6">
        <v>38.440807342529297</v>
      </c>
      <c r="F125" s="6">
        <v>47.573951721191406</v>
      </c>
      <c r="G125" s="6">
        <v>548.93280029296875</v>
      </c>
      <c r="H125" s="6">
        <v>578.4061279296875</v>
      </c>
      <c r="I125" s="6">
        <v>701.83331298828125</v>
      </c>
      <c r="J125" s="6">
        <v>719.1397705078125</v>
      </c>
      <c r="K125" s="6">
        <v>691.7005615234375</v>
      </c>
      <c r="L125" s="6">
        <v>6859.7685546875</v>
      </c>
      <c r="M125" s="6">
        <v>6864.787109375</v>
      </c>
      <c r="N125" s="6">
        <v>0</v>
      </c>
      <c r="O125" s="6">
        <v>1070.5728759765625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</row>
    <row r="126" spans="1:23" s="6" customFormat="1" ht="12.75" x14ac:dyDescent="0.2">
      <c r="A126" s="5">
        <f t="shared" si="1"/>
        <v>45779.291666666366</v>
      </c>
      <c r="B126" s="6">
        <v>200.37750244140625</v>
      </c>
      <c r="C126" s="6">
        <v>197.68423461914065</v>
      </c>
      <c r="D126" s="6">
        <v>49.19635009765625</v>
      </c>
      <c r="E126" s="6">
        <v>38.432117462158203</v>
      </c>
      <c r="F126" s="6">
        <v>47.587692260742188</v>
      </c>
      <c r="G126" s="6">
        <v>550.4227294921875</v>
      </c>
      <c r="H126" s="6">
        <v>578.28253173828125</v>
      </c>
      <c r="I126" s="6">
        <v>701.0458984375</v>
      </c>
      <c r="J126" s="6">
        <v>718.4534912109375</v>
      </c>
      <c r="K126" s="6">
        <v>690.87304687500011</v>
      </c>
      <c r="L126" s="6">
        <v>6873.15234375</v>
      </c>
      <c r="M126" s="6">
        <v>6875.5561523437509</v>
      </c>
      <c r="N126" s="6">
        <v>0</v>
      </c>
      <c r="O126" s="6">
        <v>1147.6712646484375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</row>
    <row r="127" spans="1:23" s="6" customFormat="1" ht="12.75" x14ac:dyDescent="0.2">
      <c r="A127" s="5">
        <f t="shared" si="1"/>
        <v>45779.30208333303</v>
      </c>
      <c r="B127" s="6">
        <v>201.62528991699219</v>
      </c>
      <c r="C127" s="6">
        <v>199.11828613281253</v>
      </c>
      <c r="D127" s="6">
        <v>49.225421905517578</v>
      </c>
      <c r="E127" s="6">
        <v>38.460857391357422</v>
      </c>
      <c r="F127" s="6">
        <v>47.649768829345703</v>
      </c>
      <c r="G127" s="6">
        <v>550.2606201171875</v>
      </c>
      <c r="H127" s="6">
        <v>578.05792236328125</v>
      </c>
      <c r="I127" s="6">
        <v>620.017822265625</v>
      </c>
      <c r="J127" s="6">
        <v>712.476806640625</v>
      </c>
      <c r="K127" s="6">
        <v>690.43701171875</v>
      </c>
      <c r="L127" s="6">
        <v>6912.36572265625</v>
      </c>
      <c r="M127" s="6">
        <v>6917.35009765625</v>
      </c>
      <c r="N127" s="6">
        <v>0</v>
      </c>
      <c r="O127" s="6">
        <v>1193.2674560546875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</row>
    <row r="128" spans="1:23" s="6" customFormat="1" ht="12.75" x14ac:dyDescent="0.2">
      <c r="A128" s="5">
        <f t="shared" si="1"/>
        <v>45779.312499999694</v>
      </c>
      <c r="B128" s="6">
        <v>202.33738708496094</v>
      </c>
      <c r="C128" s="6">
        <v>199.90144348144531</v>
      </c>
      <c r="D128" s="6">
        <v>49.203758239746101</v>
      </c>
      <c r="E128" s="6">
        <v>38.465744018554688</v>
      </c>
      <c r="F128" s="6">
        <v>47.657081604003906</v>
      </c>
      <c r="G128" s="6">
        <v>549.79705810546875</v>
      </c>
      <c r="H128" s="6">
        <v>577.97607421875</v>
      </c>
      <c r="I128" s="6">
        <v>629.720947265625</v>
      </c>
      <c r="J128" s="6">
        <v>711.5797119140625</v>
      </c>
      <c r="K128" s="6">
        <v>691.37872314453125</v>
      </c>
      <c r="L128" s="6">
        <v>6868.5478515625</v>
      </c>
      <c r="M128" s="6">
        <v>6873.310546875</v>
      </c>
      <c r="N128" s="6">
        <v>0</v>
      </c>
      <c r="O128" s="6">
        <v>1085.91162109375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</row>
    <row r="129" spans="1:23" s="6" customFormat="1" ht="12.75" x14ac:dyDescent="0.2">
      <c r="A129" s="5">
        <f t="shared" si="1"/>
        <v>45779.322916666359</v>
      </c>
      <c r="B129" s="6">
        <v>203.04829406738281</v>
      </c>
      <c r="C129" s="6">
        <v>200.89501953125</v>
      </c>
      <c r="D129" s="6">
        <v>49.220817565917969</v>
      </c>
      <c r="E129" s="6">
        <v>38.479160308837891</v>
      </c>
      <c r="F129" s="6">
        <v>47.660015106201172</v>
      </c>
      <c r="G129" s="6">
        <v>549.12109375000011</v>
      </c>
      <c r="H129" s="6">
        <v>577.43890380859375</v>
      </c>
      <c r="I129" s="6">
        <v>231.31028747558594</v>
      </c>
      <c r="J129" s="6">
        <v>897.265869140625</v>
      </c>
      <c r="K129" s="6">
        <v>913.368896484375</v>
      </c>
      <c r="L129" s="6">
        <v>6925.4833984375</v>
      </c>
      <c r="M129" s="6">
        <v>6925.9345703125</v>
      </c>
      <c r="N129" s="6">
        <v>0</v>
      </c>
      <c r="O129" s="6">
        <v>1114.3538818359375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</row>
    <row r="130" spans="1:23" s="6" customFormat="1" ht="12.75" x14ac:dyDescent="0.2">
      <c r="A130" s="5">
        <f t="shared" si="1"/>
        <v>45779.333333333023</v>
      </c>
      <c r="B130" s="6">
        <v>202.684326171875</v>
      </c>
      <c r="C130" s="6">
        <v>200.58036804199219</v>
      </c>
      <c r="D130" s="6">
        <v>49.203140258789063</v>
      </c>
      <c r="E130" s="6">
        <v>38.49517822265625</v>
      </c>
      <c r="F130" s="6">
        <v>47.679660797119141</v>
      </c>
      <c r="G130" s="6">
        <v>548.91119384765625</v>
      </c>
      <c r="H130" s="6">
        <v>577.4224853515625</v>
      </c>
      <c r="I130" s="6">
        <v>0</v>
      </c>
      <c r="J130" s="6">
        <v>1056.497314453125</v>
      </c>
      <c r="K130" s="6">
        <v>1055.36572265625</v>
      </c>
      <c r="L130" s="6">
        <v>8190.7485351562509</v>
      </c>
      <c r="M130" s="6">
        <v>8159.4389648437491</v>
      </c>
      <c r="N130" s="6">
        <v>0</v>
      </c>
      <c r="O130" s="6">
        <v>1124.71142578125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</row>
    <row r="131" spans="1:23" s="6" customFormat="1" ht="12.75" x14ac:dyDescent="0.2">
      <c r="A131" s="5">
        <f t="shared" si="1"/>
        <v>45779.343749999687</v>
      </c>
      <c r="B131" s="6">
        <v>202.35856628417969</v>
      </c>
      <c r="C131" s="6">
        <v>200.1097412109375</v>
      </c>
      <c r="D131" s="6">
        <v>49.217662811279297</v>
      </c>
      <c r="E131" s="6">
        <v>38.493579864501953</v>
      </c>
      <c r="F131" s="6">
        <v>47.634372711181641</v>
      </c>
      <c r="G131" s="6">
        <v>548.7532958984375</v>
      </c>
      <c r="H131" s="6">
        <v>577.5252685546875</v>
      </c>
      <c r="I131" s="6">
        <v>0</v>
      </c>
      <c r="J131" s="6">
        <v>1055.446044921875</v>
      </c>
      <c r="K131" s="6">
        <v>1054.5203857421875</v>
      </c>
      <c r="L131" s="6">
        <v>8810.841796875</v>
      </c>
      <c r="M131" s="6">
        <v>8817.3740234375</v>
      </c>
      <c r="N131" s="6">
        <v>0</v>
      </c>
      <c r="O131" s="6">
        <v>1088.08935546875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</row>
    <row r="132" spans="1:23" s="6" customFormat="1" ht="12.75" x14ac:dyDescent="0.2">
      <c r="A132" s="5">
        <f t="shared" si="1"/>
        <v>45779.354166666351</v>
      </c>
      <c r="B132" s="6">
        <v>202.29179382324219</v>
      </c>
      <c r="C132" s="6">
        <v>199.81394958496094</v>
      </c>
      <c r="D132" s="6">
        <v>49.221294403076172</v>
      </c>
      <c r="E132" s="6">
        <v>38.518806457519531</v>
      </c>
      <c r="F132" s="6">
        <v>47.71649169921875</v>
      </c>
      <c r="G132" s="6">
        <v>548.85260009765625</v>
      </c>
      <c r="H132" s="6">
        <v>577.3248291015625</v>
      </c>
      <c r="I132" s="6">
        <v>0</v>
      </c>
      <c r="J132" s="6">
        <v>1043.6085205078125</v>
      </c>
      <c r="K132" s="6">
        <v>1051.78466796875</v>
      </c>
      <c r="L132" s="6">
        <v>8976.6533203125</v>
      </c>
      <c r="M132" s="6">
        <v>8976.5634765625</v>
      </c>
      <c r="N132" s="6">
        <v>0</v>
      </c>
      <c r="O132" s="6">
        <v>1081.5045166015625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</row>
    <row r="133" spans="1:23" s="6" customFormat="1" ht="12.75" x14ac:dyDescent="0.2">
      <c r="A133" s="5">
        <f t="shared" ref="A133:A196" si="2">+A132+1/96</f>
        <v>45779.364583333016</v>
      </c>
      <c r="B133" s="6">
        <v>202.08900451660156</v>
      </c>
      <c r="C133" s="6">
        <v>199.30380249023438</v>
      </c>
      <c r="D133" s="6">
        <v>49.178104400634766</v>
      </c>
      <c r="E133" s="6">
        <v>38.461643218994141</v>
      </c>
      <c r="F133" s="6">
        <v>47.637863159179688</v>
      </c>
      <c r="G133" s="6">
        <v>549.3363037109375</v>
      </c>
      <c r="H133" s="6">
        <v>577.0797119140625</v>
      </c>
      <c r="I133" s="6">
        <v>0</v>
      </c>
      <c r="J133" s="6">
        <v>1185.8297119140625</v>
      </c>
      <c r="K133" s="6">
        <v>1178.7047119140625</v>
      </c>
      <c r="L133" s="6">
        <v>10864.6748046875</v>
      </c>
      <c r="M133" s="6">
        <v>10747.94921875</v>
      </c>
      <c r="N133" s="6">
        <v>0</v>
      </c>
      <c r="O133" s="6">
        <v>1159.342529296875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</row>
    <row r="134" spans="1:23" s="6" customFormat="1" ht="12.75" x14ac:dyDescent="0.2">
      <c r="A134" s="5">
        <f t="shared" si="2"/>
        <v>45779.37499999968</v>
      </c>
      <c r="B134" s="6">
        <v>201.77095031738281</v>
      </c>
      <c r="C134" s="6">
        <v>199.00051879882813</v>
      </c>
      <c r="D134" s="6">
        <v>49.164775848388672</v>
      </c>
      <c r="E134" s="6">
        <v>38.458740234375007</v>
      </c>
      <c r="F134" s="6">
        <v>47.607868194580078</v>
      </c>
      <c r="G134" s="6">
        <v>549.20318603515625</v>
      </c>
      <c r="H134" s="6">
        <v>576.90228271484375</v>
      </c>
      <c r="I134" s="6">
        <v>0</v>
      </c>
      <c r="J134" s="6">
        <v>1238.49365234375</v>
      </c>
      <c r="K134" s="6">
        <v>1232.6307373046875</v>
      </c>
      <c r="L134" s="6">
        <v>9162.716796875</v>
      </c>
      <c r="M134" s="6">
        <v>8990.7197265625</v>
      </c>
      <c r="N134" s="6">
        <v>4631.33984375</v>
      </c>
      <c r="O134" s="6">
        <v>1353.693359375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</row>
    <row r="135" spans="1:23" s="6" customFormat="1" ht="12.75" x14ac:dyDescent="0.2">
      <c r="A135" s="5">
        <f t="shared" si="2"/>
        <v>45779.385416666344</v>
      </c>
      <c r="B135" s="6">
        <v>201.46768188476563</v>
      </c>
      <c r="C135" s="6">
        <v>198.15336608886719</v>
      </c>
      <c r="D135" s="6">
        <v>49.165309906005859</v>
      </c>
      <c r="E135" s="6">
        <v>38.473876953125</v>
      </c>
      <c r="F135" s="6">
        <v>47.639610290527344</v>
      </c>
      <c r="G135" s="6">
        <v>549.091796875</v>
      </c>
      <c r="H135" s="6">
        <v>576.87451171875</v>
      </c>
      <c r="I135" s="6">
        <v>0</v>
      </c>
      <c r="J135" s="6">
        <v>1257.4473876953125</v>
      </c>
      <c r="K135" s="6">
        <v>1256.35986328125</v>
      </c>
      <c r="L135" s="6">
        <v>9230.73046875</v>
      </c>
      <c r="M135" s="6">
        <v>9198.271484375</v>
      </c>
      <c r="N135" s="6">
        <v>9162.978515625</v>
      </c>
      <c r="O135" s="6">
        <v>1341.724609375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</row>
    <row r="136" spans="1:23" s="6" customFormat="1" ht="12.75" x14ac:dyDescent="0.2">
      <c r="A136" s="5">
        <f t="shared" si="2"/>
        <v>45779.395833333008</v>
      </c>
      <c r="B136" s="6">
        <v>201.26097106933594</v>
      </c>
      <c r="C136" s="6">
        <v>199.24700927734375</v>
      </c>
      <c r="D136" s="6">
        <v>49.184139251708991</v>
      </c>
      <c r="E136" s="6">
        <v>38.482357025146484</v>
      </c>
      <c r="F136" s="6">
        <v>47.652393341064453</v>
      </c>
      <c r="G136" s="6">
        <v>549.00146484375</v>
      </c>
      <c r="H136" s="6">
        <v>576.66070556640625</v>
      </c>
      <c r="I136" s="6">
        <v>0</v>
      </c>
      <c r="J136" s="6">
        <v>1263.2518310546877</v>
      </c>
      <c r="K136" s="6">
        <v>1262.6643066406252</v>
      </c>
      <c r="L136" s="6">
        <v>10080.6904296875</v>
      </c>
      <c r="M136" s="6">
        <v>10089.8427734375</v>
      </c>
      <c r="N136" s="6">
        <v>10068.779296875</v>
      </c>
      <c r="O136" s="6">
        <v>1404.2275390625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</row>
    <row r="137" spans="1:23" s="6" customFormat="1" ht="12.75" x14ac:dyDescent="0.2">
      <c r="A137" s="5">
        <f t="shared" si="2"/>
        <v>45779.406249999673</v>
      </c>
      <c r="B137" s="6">
        <v>200.40165710449222</v>
      </c>
      <c r="C137" s="6">
        <v>198.55795288085938</v>
      </c>
      <c r="D137" s="6">
        <v>49.188945770263672</v>
      </c>
      <c r="E137" s="6">
        <v>38.506065368652344</v>
      </c>
      <c r="F137" s="6">
        <v>47.687858581542976</v>
      </c>
      <c r="G137" s="6">
        <v>548.8653564453125</v>
      </c>
      <c r="H137" s="6">
        <v>576.5833740234375</v>
      </c>
      <c r="I137" s="6">
        <v>0</v>
      </c>
      <c r="J137" s="6">
        <v>1264.6025390625</v>
      </c>
      <c r="K137" s="6">
        <v>1263.6275634765625</v>
      </c>
      <c r="L137" s="6">
        <v>10086.0322265625</v>
      </c>
      <c r="M137" s="6">
        <v>10087.9287109375</v>
      </c>
      <c r="N137" s="6">
        <v>10080.796875</v>
      </c>
      <c r="O137" s="6">
        <v>1400.2239990234375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</row>
    <row r="138" spans="1:23" s="6" customFormat="1" ht="12.75" x14ac:dyDescent="0.2">
      <c r="A138" s="5">
        <f t="shared" si="2"/>
        <v>45779.416666666337</v>
      </c>
      <c r="B138" s="6">
        <v>199.56282043457031</v>
      </c>
      <c r="C138" s="6">
        <v>197.38119506835938</v>
      </c>
      <c r="D138" s="6">
        <v>49.161365509033203</v>
      </c>
      <c r="E138" s="6">
        <v>38.453781127929688</v>
      </c>
      <c r="F138" s="6">
        <v>47.601795196533203</v>
      </c>
      <c r="G138" s="6">
        <v>548.13287353515625</v>
      </c>
      <c r="H138" s="6">
        <v>576.31823730468761</v>
      </c>
      <c r="I138" s="6">
        <v>0</v>
      </c>
      <c r="J138" s="6">
        <v>1265.755615234375</v>
      </c>
      <c r="K138" s="6">
        <v>1265.1588134765625</v>
      </c>
      <c r="L138" s="6">
        <v>10023.27734375</v>
      </c>
      <c r="M138" s="6">
        <v>10024.515625</v>
      </c>
      <c r="N138" s="6">
        <v>10021.2490234375</v>
      </c>
      <c r="O138" s="6">
        <v>1507.256591796875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</row>
    <row r="139" spans="1:23" s="6" customFormat="1" ht="12.75" x14ac:dyDescent="0.2">
      <c r="A139" s="5">
        <f t="shared" si="2"/>
        <v>45779.427083333001</v>
      </c>
      <c r="B139" s="6">
        <v>197.50840759277344</v>
      </c>
      <c r="C139" s="6">
        <v>194.940185546875</v>
      </c>
      <c r="D139" s="6">
        <v>49.181262969970703</v>
      </c>
      <c r="E139" s="6">
        <v>38.482486724853516</v>
      </c>
      <c r="F139" s="6">
        <v>47.675315856933594</v>
      </c>
      <c r="G139" s="6">
        <v>545.67968750000011</v>
      </c>
      <c r="H139" s="6">
        <v>574.614990234375</v>
      </c>
      <c r="I139" s="6">
        <v>0</v>
      </c>
      <c r="J139" s="6">
        <v>1265.223876953125</v>
      </c>
      <c r="K139" s="6">
        <v>1264.5767822265625</v>
      </c>
      <c r="L139" s="6">
        <v>9857.3955078125</v>
      </c>
      <c r="M139" s="6">
        <v>9959.67578125</v>
      </c>
      <c r="N139" s="6">
        <v>9998.0478515625</v>
      </c>
      <c r="O139" s="6">
        <v>1595.7852783203125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</row>
    <row r="140" spans="1:23" s="6" customFormat="1" ht="12.75" x14ac:dyDescent="0.2">
      <c r="A140" s="5">
        <f t="shared" si="2"/>
        <v>45779.437499999665</v>
      </c>
      <c r="B140" s="6">
        <v>194.43168640136719</v>
      </c>
      <c r="C140" s="6">
        <v>191.11711120605469</v>
      </c>
      <c r="D140" s="6">
        <v>49.158092498779297</v>
      </c>
      <c r="E140" s="6">
        <v>38.455398559570313</v>
      </c>
      <c r="F140" s="6">
        <v>47.635734558105469</v>
      </c>
      <c r="G140" s="6">
        <v>541.71795654296875</v>
      </c>
      <c r="H140" s="6">
        <v>571.65875244140625</v>
      </c>
      <c r="I140" s="6">
        <v>0</v>
      </c>
      <c r="J140" s="6">
        <v>1264.9771728515627</v>
      </c>
      <c r="K140" s="6">
        <v>1264.75341796875</v>
      </c>
      <c r="L140" s="6">
        <v>6213.27587890625</v>
      </c>
      <c r="M140" s="6">
        <v>6220.2128906250009</v>
      </c>
      <c r="N140" s="6">
        <v>6177.6123046875</v>
      </c>
      <c r="O140" s="6">
        <v>1829.1697998046877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</row>
    <row r="141" spans="1:23" s="6" customFormat="1" ht="12.75" x14ac:dyDescent="0.2">
      <c r="A141" s="5">
        <f t="shared" si="2"/>
        <v>45779.44791666633</v>
      </c>
      <c r="B141" s="6">
        <v>192.81277465820313</v>
      </c>
      <c r="C141" s="6">
        <v>189.10932922363284</v>
      </c>
      <c r="D141" s="6">
        <v>49.169445037841797</v>
      </c>
      <c r="E141" s="6">
        <v>38.487346649169922</v>
      </c>
      <c r="F141" s="6">
        <v>47.664798736572273</v>
      </c>
      <c r="G141" s="6">
        <v>546.25628662109375</v>
      </c>
      <c r="H141" s="6">
        <v>575.531494140625</v>
      </c>
      <c r="I141" s="6">
        <v>0</v>
      </c>
      <c r="J141" s="6">
        <v>1265.2857666015625</v>
      </c>
      <c r="K141" s="6">
        <v>1264.7901611328125</v>
      </c>
      <c r="L141" s="6">
        <v>6210.658203125</v>
      </c>
      <c r="M141" s="6">
        <v>6218.28369140625</v>
      </c>
      <c r="N141" s="6">
        <v>6203.25732421875</v>
      </c>
      <c r="O141" s="6">
        <v>1857.353271484375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</row>
    <row r="142" spans="1:23" s="6" customFormat="1" ht="12.75" x14ac:dyDescent="0.2">
      <c r="A142" s="5">
        <f t="shared" si="2"/>
        <v>45779.458333332994</v>
      </c>
      <c r="B142" s="6">
        <v>194.63006591796875</v>
      </c>
      <c r="C142" s="6">
        <v>191.40142822265628</v>
      </c>
      <c r="D142" s="6">
        <v>49.177970886230476</v>
      </c>
      <c r="E142" s="6">
        <v>38.477096557617188</v>
      </c>
      <c r="F142" s="6">
        <v>47.666881561279297</v>
      </c>
      <c r="G142" s="6">
        <v>548.18304443359375</v>
      </c>
      <c r="H142" s="6">
        <v>577.18426513671875</v>
      </c>
      <c r="I142" s="6">
        <v>0</v>
      </c>
      <c r="J142" s="6">
        <v>1263.3558349609375</v>
      </c>
      <c r="K142" s="6">
        <v>1262.7138671875</v>
      </c>
      <c r="L142" s="6">
        <v>6269.15185546875</v>
      </c>
      <c r="M142" s="6">
        <v>6275.60009765625</v>
      </c>
      <c r="N142" s="6">
        <v>6261.6474609375</v>
      </c>
      <c r="O142" s="6">
        <v>1857.8687744140625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</row>
    <row r="143" spans="1:23" s="6" customFormat="1" ht="12.75" x14ac:dyDescent="0.2">
      <c r="A143" s="5">
        <f t="shared" si="2"/>
        <v>45779.468749999658</v>
      </c>
      <c r="B143" s="6">
        <v>198.37521362304688</v>
      </c>
      <c r="C143" s="6">
        <v>196.13893127441406</v>
      </c>
      <c r="D143" s="6">
        <v>49.198451995849609</v>
      </c>
      <c r="E143" s="6">
        <v>38.471611022949219</v>
      </c>
      <c r="F143" s="6">
        <v>47.626667022705078</v>
      </c>
      <c r="G143" s="6">
        <v>551.11334228515625</v>
      </c>
      <c r="H143" s="6">
        <v>577.21740722656261</v>
      </c>
      <c r="I143" s="6">
        <v>0</v>
      </c>
      <c r="J143" s="6">
        <v>1261.0863037109375</v>
      </c>
      <c r="K143" s="6">
        <v>1260.6029052734375</v>
      </c>
      <c r="L143" s="6">
        <v>6251.1362304687509</v>
      </c>
      <c r="M143" s="6">
        <v>6252.482421875</v>
      </c>
      <c r="N143" s="6">
        <v>6246.6884765625</v>
      </c>
      <c r="O143" s="6">
        <v>1819.6484375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</row>
    <row r="144" spans="1:23" s="6" customFormat="1" ht="12.75" x14ac:dyDescent="0.2">
      <c r="A144" s="5">
        <f t="shared" si="2"/>
        <v>45779.479166666322</v>
      </c>
      <c r="B144" s="6">
        <v>200.888671875</v>
      </c>
      <c r="C144" s="6">
        <v>199.07682800292969</v>
      </c>
      <c r="D144" s="6">
        <v>49.246559143066406</v>
      </c>
      <c r="E144" s="6">
        <v>38.509414672851563</v>
      </c>
      <c r="F144" s="6">
        <v>47.686370849609375</v>
      </c>
      <c r="G144" s="6">
        <v>553.0770263671875</v>
      </c>
      <c r="H144" s="6">
        <v>577.07708740234375</v>
      </c>
      <c r="I144" s="6">
        <v>0</v>
      </c>
      <c r="J144" s="6">
        <v>1260.959228515625</v>
      </c>
      <c r="K144" s="6">
        <v>1260.5794677734375</v>
      </c>
      <c r="L144" s="6">
        <v>6344.66748046875</v>
      </c>
      <c r="M144" s="6">
        <v>6348.2387695312509</v>
      </c>
      <c r="N144" s="6">
        <v>6335.115234375</v>
      </c>
      <c r="O144" s="6">
        <v>1647.1314697265625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</row>
    <row r="145" spans="1:23" s="6" customFormat="1" ht="12.75" x14ac:dyDescent="0.2">
      <c r="A145" s="5">
        <f t="shared" si="2"/>
        <v>45779.489583332987</v>
      </c>
      <c r="B145" s="6">
        <v>202.1473388671875</v>
      </c>
      <c r="C145" s="6">
        <v>200.51759338378909</v>
      </c>
      <c r="D145" s="6">
        <v>49.245746612548828</v>
      </c>
      <c r="E145" s="6">
        <v>38.491813659667976</v>
      </c>
      <c r="F145" s="6">
        <v>47.681732177734375</v>
      </c>
      <c r="G145" s="6">
        <v>552.90753173828125</v>
      </c>
      <c r="H145" s="6">
        <v>577.2420654296875</v>
      </c>
      <c r="I145" s="6">
        <v>0</v>
      </c>
      <c r="J145" s="6">
        <v>1261.1063232421875</v>
      </c>
      <c r="K145" s="6">
        <v>1260.57177734375</v>
      </c>
      <c r="L145" s="6">
        <v>6301.8740234375</v>
      </c>
      <c r="M145" s="6">
        <v>6307.57763671875</v>
      </c>
      <c r="N145" s="6">
        <v>6294.564453125</v>
      </c>
      <c r="O145" s="6">
        <v>1537.4844970703125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</row>
    <row r="146" spans="1:23" s="6" customFormat="1" ht="12.75" x14ac:dyDescent="0.2">
      <c r="A146" s="5">
        <f t="shared" si="2"/>
        <v>45779.499999999651</v>
      </c>
      <c r="B146" s="6">
        <v>202.81742858886719</v>
      </c>
      <c r="C146" s="6">
        <v>201.25564575195313</v>
      </c>
      <c r="D146" s="6">
        <v>49.237342834472656</v>
      </c>
      <c r="E146" s="6">
        <v>38.495437622070313</v>
      </c>
      <c r="F146" s="6">
        <v>47.680679321289063</v>
      </c>
      <c r="G146" s="6">
        <v>552.7899169921875</v>
      </c>
      <c r="H146" s="6">
        <v>577.151611328125</v>
      </c>
      <c r="I146" s="6">
        <v>0</v>
      </c>
      <c r="J146" s="6">
        <v>1261.2117919921875</v>
      </c>
      <c r="K146" s="6">
        <v>1260.603515625</v>
      </c>
      <c r="L146" s="6">
        <v>6274.1435546875</v>
      </c>
      <c r="M146" s="6">
        <v>6278.89306640625</v>
      </c>
      <c r="N146" s="6">
        <v>6266.84228515625</v>
      </c>
      <c r="O146" s="6">
        <v>1379.4658203125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</row>
    <row r="147" spans="1:23" s="6" customFormat="1" ht="12.75" x14ac:dyDescent="0.2">
      <c r="A147" s="5">
        <f t="shared" si="2"/>
        <v>45779.510416666315</v>
      </c>
      <c r="B147" s="6">
        <v>203.1209716796875</v>
      </c>
      <c r="C147" s="6">
        <v>201.57814025878906</v>
      </c>
      <c r="D147" s="6">
        <v>49.218387603759766</v>
      </c>
      <c r="E147" s="6">
        <v>38.489933013916016</v>
      </c>
      <c r="F147" s="6">
        <v>47.641368865966797</v>
      </c>
      <c r="G147" s="6">
        <v>552.6749267578125</v>
      </c>
      <c r="H147" s="6">
        <v>577.26641845703125</v>
      </c>
      <c r="I147" s="6">
        <v>0</v>
      </c>
      <c r="J147" s="6">
        <v>1261.400634765625</v>
      </c>
      <c r="K147" s="6">
        <v>1260.6541748046875</v>
      </c>
      <c r="L147" s="6">
        <v>6284.0029296875</v>
      </c>
      <c r="M147" s="6">
        <v>6285.880859375</v>
      </c>
      <c r="N147" s="6">
        <v>6278.64599609375</v>
      </c>
      <c r="O147" s="6">
        <v>1390.3519287109375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</row>
    <row r="148" spans="1:23" s="6" customFormat="1" ht="12.75" x14ac:dyDescent="0.2">
      <c r="A148" s="5">
        <f t="shared" si="2"/>
        <v>45779.520833332979</v>
      </c>
      <c r="B148" s="6">
        <v>203.35917663574219</v>
      </c>
      <c r="C148" s="6">
        <v>201.84510803222659</v>
      </c>
      <c r="D148" s="6">
        <v>49.212314605712891</v>
      </c>
      <c r="E148" s="6">
        <v>38.479057312011719</v>
      </c>
      <c r="F148" s="6">
        <v>47.654716491699226</v>
      </c>
      <c r="G148" s="6">
        <v>552.3299560546875</v>
      </c>
      <c r="H148" s="6">
        <v>577.46563720703125</v>
      </c>
      <c r="I148" s="6">
        <v>0</v>
      </c>
      <c r="J148" s="6">
        <v>1261.368896484375</v>
      </c>
      <c r="K148" s="6">
        <v>1260.7933349609375</v>
      </c>
      <c r="L148" s="6">
        <v>6253.4794921875</v>
      </c>
      <c r="M148" s="6">
        <v>6254.17724609375</v>
      </c>
      <c r="N148" s="6">
        <v>6249.865234375</v>
      </c>
      <c r="O148" s="6">
        <v>1425.6181640625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</row>
    <row r="149" spans="1:23" s="6" customFormat="1" ht="12.75" x14ac:dyDescent="0.2">
      <c r="A149" s="5">
        <f t="shared" si="2"/>
        <v>45779.531249999643</v>
      </c>
      <c r="B149" s="6">
        <v>203.27777099609375</v>
      </c>
      <c r="C149" s="6">
        <v>201.68118286132813</v>
      </c>
      <c r="D149" s="6">
        <v>49.217342376708984</v>
      </c>
      <c r="E149" s="6">
        <v>38.481960296630859</v>
      </c>
      <c r="F149" s="6">
        <v>47.660690307617188</v>
      </c>
      <c r="G149" s="6">
        <v>552.2960205078125</v>
      </c>
      <c r="H149" s="6">
        <v>577.2181396484375</v>
      </c>
      <c r="I149" s="6">
        <v>0</v>
      </c>
      <c r="J149" s="6">
        <v>1261.5187988281252</v>
      </c>
      <c r="K149" s="6">
        <v>1260.9498291015625</v>
      </c>
      <c r="L149" s="6">
        <v>6296.96728515625</v>
      </c>
      <c r="M149" s="6">
        <v>6302.1416015625</v>
      </c>
      <c r="N149" s="6">
        <v>6289.017578125</v>
      </c>
      <c r="O149" s="6">
        <v>1426.1983642578125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</row>
    <row r="150" spans="1:23" s="6" customFormat="1" ht="12.75" x14ac:dyDescent="0.2">
      <c r="A150" s="5">
        <f t="shared" si="2"/>
        <v>45779.541666666308</v>
      </c>
      <c r="B150" s="6">
        <v>203.23809814453125</v>
      </c>
      <c r="C150" s="6">
        <v>201.38197326660156</v>
      </c>
      <c r="D150" s="6">
        <v>49.22222900390625</v>
      </c>
      <c r="E150" s="6">
        <v>38.503810882568359</v>
      </c>
      <c r="F150" s="6">
        <v>47.685882568359382</v>
      </c>
      <c r="G150" s="6">
        <v>552.09234619140625</v>
      </c>
      <c r="H150" s="6">
        <v>577.34393310546875</v>
      </c>
      <c r="I150" s="6">
        <v>0</v>
      </c>
      <c r="J150" s="6">
        <v>1261.7552490234375</v>
      </c>
      <c r="K150" s="6">
        <v>1261.01025390625</v>
      </c>
      <c r="L150" s="6">
        <v>6284.54931640625</v>
      </c>
      <c r="M150" s="6">
        <v>6289.294921875</v>
      </c>
      <c r="N150" s="6">
        <v>6279.97607421875</v>
      </c>
      <c r="O150" s="6">
        <v>1422.885009765625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</row>
    <row r="151" spans="1:23" s="6" customFormat="1" ht="12.75" x14ac:dyDescent="0.2">
      <c r="A151" s="5">
        <f t="shared" si="2"/>
        <v>45779.552083332972</v>
      </c>
      <c r="B151" s="6">
        <v>202.99742126464847</v>
      </c>
      <c r="C151" s="6">
        <v>200.96987915039063</v>
      </c>
      <c r="D151" s="6">
        <v>49.227214813232422</v>
      </c>
      <c r="E151" s="6">
        <v>38.505455017089844</v>
      </c>
      <c r="F151" s="6">
        <v>47.693531036376953</v>
      </c>
      <c r="G151" s="6">
        <v>552.55218505859375</v>
      </c>
      <c r="H151" s="6">
        <v>577.26098632812511</v>
      </c>
      <c r="I151" s="6">
        <v>0</v>
      </c>
      <c r="J151" s="6">
        <v>1261.505126953125</v>
      </c>
      <c r="K151" s="6">
        <v>1260.896728515625</v>
      </c>
      <c r="L151" s="6">
        <v>6294.8984375000009</v>
      </c>
      <c r="M151" s="6">
        <v>6299.71435546875</v>
      </c>
      <c r="N151" s="6">
        <v>6289.376953125</v>
      </c>
      <c r="O151" s="6">
        <v>1423.2869873046875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</row>
    <row r="152" spans="1:23" s="6" customFormat="1" ht="12.75" x14ac:dyDescent="0.2">
      <c r="A152" s="5">
        <f t="shared" si="2"/>
        <v>45779.562499999636</v>
      </c>
      <c r="B152" s="6">
        <v>202.69664001464844</v>
      </c>
      <c r="C152" s="6">
        <v>200.64785766601563</v>
      </c>
      <c r="D152" s="6">
        <v>49.236766815185547</v>
      </c>
      <c r="E152" s="6">
        <v>38.5406494140625</v>
      </c>
      <c r="F152" s="6">
        <v>47.744968414306641</v>
      </c>
      <c r="G152" s="6">
        <v>552.8287353515625</v>
      </c>
      <c r="H152" s="6">
        <v>577.4140625</v>
      </c>
      <c r="I152" s="6">
        <v>0</v>
      </c>
      <c r="J152" s="6">
        <v>1261.3847656250002</v>
      </c>
      <c r="K152" s="6">
        <v>1260.890380859375</v>
      </c>
      <c r="L152" s="6">
        <v>6302.20361328125</v>
      </c>
      <c r="M152" s="6">
        <v>6305.5488281250009</v>
      </c>
      <c r="N152" s="6">
        <v>6296.7734375</v>
      </c>
      <c r="O152" s="6">
        <v>1423.197998046875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</row>
    <row r="153" spans="1:23" s="6" customFormat="1" ht="12.75" x14ac:dyDescent="0.2">
      <c r="A153" s="5">
        <f t="shared" si="2"/>
        <v>45779.5729166663</v>
      </c>
      <c r="B153" s="6">
        <v>203.33558654785156</v>
      </c>
      <c r="C153" s="6">
        <v>201.32664489746094</v>
      </c>
      <c r="D153" s="6">
        <v>49.242321014404297</v>
      </c>
      <c r="E153" s="6">
        <v>38.524250030517578</v>
      </c>
      <c r="F153" s="6">
        <v>47.698238372802734</v>
      </c>
      <c r="G153" s="6">
        <v>552.84881591796875</v>
      </c>
      <c r="H153" s="6">
        <v>577.3621826171875</v>
      </c>
      <c r="I153" s="6">
        <v>0</v>
      </c>
      <c r="J153" s="6">
        <v>1261.3878173828125</v>
      </c>
      <c r="K153" s="6">
        <v>1260.791015625</v>
      </c>
      <c r="L153" s="6">
        <v>6318.55712890625</v>
      </c>
      <c r="M153" s="6">
        <v>6322.55810546875</v>
      </c>
      <c r="N153" s="6">
        <v>6311.5390625000009</v>
      </c>
      <c r="O153" s="6">
        <v>1423.458251953125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</row>
    <row r="154" spans="1:23" s="6" customFormat="1" ht="12.75" x14ac:dyDescent="0.2">
      <c r="A154" s="5">
        <f t="shared" si="2"/>
        <v>45779.583333332965</v>
      </c>
      <c r="B154" s="6">
        <v>202.88388061523438</v>
      </c>
      <c r="C154" s="6">
        <v>200.72564697265625</v>
      </c>
      <c r="D154" s="6">
        <v>49.221035003662109</v>
      </c>
      <c r="E154" s="6">
        <v>38.541606903076172</v>
      </c>
      <c r="F154" s="6">
        <v>47.749679565429688</v>
      </c>
      <c r="G154" s="6">
        <v>552.9530029296875</v>
      </c>
      <c r="H154" s="6">
        <v>577.33020019531261</v>
      </c>
      <c r="I154" s="6">
        <v>0</v>
      </c>
      <c r="J154" s="6">
        <v>1261.3663330078125</v>
      </c>
      <c r="K154" s="6">
        <v>1260.7802734375</v>
      </c>
      <c r="L154" s="6">
        <v>6268.23095703125</v>
      </c>
      <c r="M154" s="6">
        <v>6271.6088867187509</v>
      </c>
      <c r="N154" s="6">
        <v>6264.2744140625</v>
      </c>
      <c r="O154" s="6">
        <v>1423.6834716796875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</row>
    <row r="155" spans="1:23" s="6" customFormat="1" ht="12.75" x14ac:dyDescent="0.2">
      <c r="A155" s="5">
        <f t="shared" si="2"/>
        <v>45779.593749999629</v>
      </c>
      <c r="B155" s="6">
        <v>202.76185607910156</v>
      </c>
      <c r="C155" s="6">
        <v>200.44769287109375</v>
      </c>
      <c r="D155" s="6">
        <v>49.232067108154297</v>
      </c>
      <c r="E155" s="6">
        <v>38.534801483154297</v>
      </c>
      <c r="F155" s="6">
        <v>47.7120361328125</v>
      </c>
      <c r="G155" s="6">
        <v>552.827392578125</v>
      </c>
      <c r="H155" s="6">
        <v>577.4775390625</v>
      </c>
      <c r="I155" s="6">
        <v>0</v>
      </c>
      <c r="J155" s="6">
        <v>1261.6617431640625</v>
      </c>
      <c r="K155" s="6">
        <v>1260.8288574218752</v>
      </c>
      <c r="L155" s="6">
        <v>6327.509765625</v>
      </c>
      <c r="M155" s="6">
        <v>6332.49072265625</v>
      </c>
      <c r="N155" s="6">
        <v>6320.58837890625</v>
      </c>
      <c r="O155" s="6">
        <v>1449.3187255859375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</row>
    <row r="156" spans="1:23" s="6" customFormat="1" ht="12.75" x14ac:dyDescent="0.2">
      <c r="A156" s="5">
        <f t="shared" si="2"/>
        <v>45779.604166666293</v>
      </c>
      <c r="B156" s="6">
        <v>202.97927856445313</v>
      </c>
      <c r="C156" s="6">
        <v>200.49514770507813</v>
      </c>
      <c r="D156" s="6">
        <v>49.221855163574219</v>
      </c>
      <c r="E156" s="6">
        <v>38.533061981201172</v>
      </c>
      <c r="F156" s="6">
        <v>47.696426391601563</v>
      </c>
      <c r="G156" s="6">
        <v>552.7159423828125</v>
      </c>
      <c r="H156" s="6">
        <v>577.3880615234375</v>
      </c>
      <c r="I156" s="6">
        <v>0</v>
      </c>
      <c r="J156" s="6">
        <v>1261.5562744140625</v>
      </c>
      <c r="K156" s="6">
        <v>1260.7684326171875</v>
      </c>
      <c r="L156" s="6">
        <v>6377.732421875</v>
      </c>
      <c r="M156" s="6">
        <v>6372.55078125</v>
      </c>
      <c r="N156" s="6">
        <v>6372.9873046875</v>
      </c>
      <c r="O156" s="6">
        <v>1474.5053710937502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</row>
    <row r="157" spans="1:23" s="6" customFormat="1" ht="12.75" x14ac:dyDescent="0.2">
      <c r="A157" s="5">
        <f t="shared" si="2"/>
        <v>45779.614583332957</v>
      </c>
      <c r="B157" s="6">
        <v>202.71501159667969</v>
      </c>
      <c r="C157" s="6">
        <v>200.02264404296878</v>
      </c>
      <c r="D157" s="6">
        <v>49.145259857177734</v>
      </c>
      <c r="E157" s="6">
        <v>38.528472900390625</v>
      </c>
      <c r="F157" s="6">
        <v>47.710704803466797</v>
      </c>
      <c r="G157" s="6">
        <v>550.55902099609375</v>
      </c>
      <c r="H157" s="6">
        <v>565.31884765625</v>
      </c>
      <c r="I157" s="6">
        <v>0</v>
      </c>
      <c r="J157" s="6">
        <v>1261.2962646484375</v>
      </c>
      <c r="K157" s="6">
        <v>1260.648681640625</v>
      </c>
      <c r="L157" s="6">
        <v>6201.29248046875</v>
      </c>
      <c r="M157" s="6">
        <v>6210.2919921875</v>
      </c>
      <c r="N157" s="6">
        <v>6193.5556640625</v>
      </c>
      <c r="O157" s="6">
        <v>1391.386962890625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</row>
    <row r="158" spans="1:23" s="6" customFormat="1" ht="12.75" x14ac:dyDescent="0.2">
      <c r="A158" s="5">
        <f t="shared" si="2"/>
        <v>45779.624999999622</v>
      </c>
      <c r="B158" s="6">
        <v>202.22270202636719</v>
      </c>
      <c r="C158" s="6">
        <v>199.25108337402344</v>
      </c>
      <c r="D158" s="6">
        <v>49.103481292724609</v>
      </c>
      <c r="E158" s="6">
        <v>38.516380310058594</v>
      </c>
      <c r="F158" s="6">
        <v>47.677631378173828</v>
      </c>
      <c r="G158" s="6">
        <v>545.75128173828125</v>
      </c>
      <c r="H158" s="6">
        <v>579.97149658203125</v>
      </c>
      <c r="I158" s="6">
        <v>0</v>
      </c>
      <c r="J158" s="6">
        <v>1261.3492431640625</v>
      </c>
      <c r="K158" s="6">
        <v>1260.6968994140625</v>
      </c>
      <c r="L158" s="6">
        <v>6268.83837890625</v>
      </c>
      <c r="M158" s="6">
        <v>6272.349609375</v>
      </c>
      <c r="N158" s="6">
        <v>6264.0673828125</v>
      </c>
      <c r="O158" s="6">
        <v>1448.4442138671875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</row>
    <row r="159" spans="1:23" s="6" customFormat="1" ht="12.75" x14ac:dyDescent="0.2">
      <c r="A159" s="5">
        <f t="shared" si="2"/>
        <v>45779.635416666286</v>
      </c>
      <c r="B159" s="6">
        <v>202.98594665527344</v>
      </c>
      <c r="C159" s="6">
        <v>200.48490905761722</v>
      </c>
      <c r="D159" s="6">
        <v>49.151107788085938</v>
      </c>
      <c r="E159" s="6">
        <v>38.525630950927734</v>
      </c>
      <c r="F159" s="6">
        <v>47.696685791015625</v>
      </c>
      <c r="G159" s="6">
        <v>545.7275390625</v>
      </c>
      <c r="H159" s="6">
        <v>579.46856689453125</v>
      </c>
      <c r="I159" s="6">
        <v>0</v>
      </c>
      <c r="J159" s="6">
        <v>1261.255615234375</v>
      </c>
      <c r="K159" s="6">
        <v>1260.6270751953125</v>
      </c>
      <c r="L159" s="6">
        <v>6271.994140625</v>
      </c>
      <c r="M159" s="6">
        <v>6277.3388671875</v>
      </c>
      <c r="N159" s="6">
        <v>6265.71728515625</v>
      </c>
      <c r="O159" s="6">
        <v>1426.52294921875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</row>
    <row r="160" spans="1:23" s="6" customFormat="1" ht="12.75" x14ac:dyDescent="0.2">
      <c r="A160" s="5">
        <f t="shared" si="2"/>
        <v>45779.64583333295</v>
      </c>
      <c r="B160" s="6">
        <v>202.88154602050781</v>
      </c>
      <c r="C160" s="6">
        <v>200.30670166015628</v>
      </c>
      <c r="D160" s="6">
        <v>49.166751861572266</v>
      </c>
      <c r="E160" s="6">
        <v>38.484580993652344</v>
      </c>
      <c r="F160" s="6">
        <v>47.720878601074219</v>
      </c>
      <c r="G160" s="6">
        <v>545.69439697265636</v>
      </c>
      <c r="H160" s="6">
        <v>579.28436279296875</v>
      </c>
      <c r="I160" s="6">
        <v>0.37633851170539856</v>
      </c>
      <c r="J160" s="6">
        <v>1261.029052734375</v>
      </c>
      <c r="K160" s="6">
        <v>1260.4503173828125</v>
      </c>
      <c r="L160" s="6">
        <v>6304.779296875</v>
      </c>
      <c r="M160" s="6">
        <v>6303.3950195312509</v>
      </c>
      <c r="N160" s="6">
        <v>6300.7412109375</v>
      </c>
      <c r="O160" s="6">
        <v>1422.7138671875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</row>
    <row r="161" spans="1:23" s="6" customFormat="1" ht="12.75" x14ac:dyDescent="0.2">
      <c r="A161" s="5">
        <f t="shared" si="2"/>
        <v>45779.656249999614</v>
      </c>
      <c r="B161" s="6">
        <v>202.72740173339847</v>
      </c>
      <c r="C161" s="6">
        <v>199.91302490234375</v>
      </c>
      <c r="D161" s="6">
        <v>49.146762847900391</v>
      </c>
      <c r="E161" s="6">
        <v>38.456256866455078</v>
      </c>
      <c r="F161" s="6">
        <v>47.687633514404297</v>
      </c>
      <c r="G161" s="6">
        <v>504.63760375976563</v>
      </c>
      <c r="H161" s="6">
        <v>579.8538818359375</v>
      </c>
      <c r="I161" s="6">
        <v>567.60040283203125</v>
      </c>
      <c r="J161" s="6">
        <v>1047.5391845703125</v>
      </c>
      <c r="K161" s="6">
        <v>1001.4946289062501</v>
      </c>
      <c r="L161" s="6">
        <v>6271.63232421875</v>
      </c>
      <c r="M161" s="6">
        <v>6275.32666015625</v>
      </c>
      <c r="N161" s="6">
        <v>6263.8798828125</v>
      </c>
      <c r="O161" s="6">
        <v>1422.9293212890625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</row>
    <row r="162" spans="1:23" s="6" customFormat="1" ht="12.75" x14ac:dyDescent="0.2">
      <c r="A162" s="5">
        <f t="shared" si="2"/>
        <v>45779.666666666279</v>
      </c>
      <c r="B162" s="6">
        <v>202.0452880859375</v>
      </c>
      <c r="C162" s="6">
        <v>198.85704040527344</v>
      </c>
      <c r="D162" s="6">
        <v>49.220668792724609</v>
      </c>
      <c r="E162" s="6">
        <v>38.484146118164063</v>
      </c>
      <c r="F162" s="6">
        <v>47.689033508300781</v>
      </c>
      <c r="G162" s="6">
        <v>553.97314453125</v>
      </c>
      <c r="H162" s="6">
        <v>576.89642333984386</v>
      </c>
      <c r="I162" s="6">
        <v>891.57684326171886</v>
      </c>
      <c r="J162" s="6">
        <v>892.76763916015625</v>
      </c>
      <c r="K162" s="6">
        <v>948.95703125</v>
      </c>
      <c r="L162" s="6">
        <v>6306.53564453125</v>
      </c>
      <c r="M162" s="6">
        <v>6315.49072265625</v>
      </c>
      <c r="N162" s="6">
        <v>6297.15869140625</v>
      </c>
      <c r="O162" s="6">
        <v>1442.7823486328127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</row>
    <row r="163" spans="1:23" s="6" customFormat="1" ht="12.75" x14ac:dyDescent="0.2">
      <c r="A163" s="5">
        <f t="shared" si="2"/>
        <v>45779.677083332943</v>
      </c>
      <c r="B163" s="6">
        <v>203.01557922363281</v>
      </c>
      <c r="C163" s="6">
        <v>199.88226318359375</v>
      </c>
      <c r="D163" s="6">
        <v>49.223316192626953</v>
      </c>
      <c r="E163" s="6">
        <v>38.487979888916016</v>
      </c>
      <c r="F163" s="6">
        <v>47.672592163085938</v>
      </c>
      <c r="G163" s="6">
        <v>552.81042480468761</v>
      </c>
      <c r="H163" s="6">
        <v>578.47833251953125</v>
      </c>
      <c r="I163" s="6">
        <v>890.27569580078125</v>
      </c>
      <c r="J163" s="6">
        <v>891.73394775390625</v>
      </c>
      <c r="K163" s="6">
        <v>958.952880859375</v>
      </c>
      <c r="L163" s="6">
        <v>6329.96923828125</v>
      </c>
      <c r="M163" s="6">
        <v>6331.81787109375</v>
      </c>
      <c r="N163" s="6">
        <v>6324.4990234375</v>
      </c>
      <c r="O163" s="6">
        <v>1479.5440673828127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</row>
    <row r="164" spans="1:23" s="6" customFormat="1" ht="12.75" x14ac:dyDescent="0.2">
      <c r="A164" s="5">
        <f t="shared" si="2"/>
        <v>45779.687499999607</v>
      </c>
      <c r="B164" s="6">
        <v>202.7052001953125</v>
      </c>
      <c r="C164" s="6">
        <v>199.3223876953125</v>
      </c>
      <c r="D164" s="6">
        <v>49.204067230224609</v>
      </c>
      <c r="E164" s="6">
        <v>38.474002838134766</v>
      </c>
      <c r="F164" s="6">
        <v>47.647926330566406</v>
      </c>
      <c r="G164" s="6">
        <v>552.8153076171875</v>
      </c>
      <c r="H164" s="6">
        <v>578.089111328125</v>
      </c>
      <c r="I164" s="6">
        <v>889.15093994140625</v>
      </c>
      <c r="J164" s="6">
        <v>890.91668701171875</v>
      </c>
      <c r="K164" s="6">
        <v>946.233154296875</v>
      </c>
      <c r="L164" s="6">
        <v>6349.10107421875</v>
      </c>
      <c r="M164" s="6">
        <v>6359.55078125</v>
      </c>
      <c r="N164" s="6">
        <v>6347.6923828125</v>
      </c>
      <c r="O164" s="6">
        <v>1453.3195800781252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</row>
    <row r="165" spans="1:23" s="6" customFormat="1" ht="12.75" x14ac:dyDescent="0.2">
      <c r="A165" s="5">
        <f t="shared" si="2"/>
        <v>45779.697916666271</v>
      </c>
      <c r="B165" s="6">
        <v>202.93014526367188</v>
      </c>
      <c r="C165" s="6">
        <v>200.01945495605469</v>
      </c>
      <c r="D165" s="6">
        <v>49.222969055175781</v>
      </c>
      <c r="E165" s="6">
        <v>38.518402099609375</v>
      </c>
      <c r="F165" s="6">
        <v>47.711288452148445</v>
      </c>
      <c r="G165" s="6">
        <v>552.82037353515625</v>
      </c>
      <c r="H165" s="6">
        <v>578.13201904296875</v>
      </c>
      <c r="I165" s="6">
        <v>891.42779541015625</v>
      </c>
      <c r="J165" s="6">
        <v>892.89562988281261</v>
      </c>
      <c r="K165" s="6">
        <v>937.9495849609375</v>
      </c>
      <c r="L165" s="6">
        <v>6337.58935546875</v>
      </c>
      <c r="M165" s="6">
        <v>6343.876953125</v>
      </c>
      <c r="N165" s="6">
        <v>6327.04150390625</v>
      </c>
      <c r="O165" s="6">
        <v>1539.516357421875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</row>
    <row r="166" spans="1:23" s="6" customFormat="1" ht="12.75" x14ac:dyDescent="0.2">
      <c r="A166" s="5">
        <f t="shared" si="2"/>
        <v>45779.708333332936</v>
      </c>
      <c r="B166" s="6">
        <v>203.17257690429688</v>
      </c>
      <c r="C166" s="6">
        <v>200.02471923828125</v>
      </c>
      <c r="D166" s="6">
        <v>49.178779602050781</v>
      </c>
      <c r="E166" s="6">
        <v>38.474216461181641</v>
      </c>
      <c r="F166" s="6">
        <v>47.668231964111328</v>
      </c>
      <c r="G166" s="6">
        <v>552.85101318359375</v>
      </c>
      <c r="H166" s="6">
        <v>578.0262451171875</v>
      </c>
      <c r="I166" s="6">
        <v>891.21484375</v>
      </c>
      <c r="J166" s="6">
        <v>892.6978759765625</v>
      </c>
      <c r="K166" s="6">
        <v>948.9189453125</v>
      </c>
      <c r="L166" s="6">
        <v>10147.9814453125</v>
      </c>
      <c r="M166" s="6">
        <v>10090.816406250002</v>
      </c>
      <c r="N166" s="6">
        <v>10063.7490234375</v>
      </c>
      <c r="O166" s="6">
        <v>1515.7958984375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</row>
    <row r="167" spans="1:23" s="6" customFormat="1" ht="12.75" x14ac:dyDescent="0.2">
      <c r="A167" s="5">
        <f t="shared" si="2"/>
        <v>45779.7187499996</v>
      </c>
      <c r="B167" s="6">
        <v>203.22502136230469</v>
      </c>
      <c r="C167" s="6">
        <v>199.86184692382813</v>
      </c>
      <c r="D167" s="6">
        <v>49.180103302001953</v>
      </c>
      <c r="E167" s="6">
        <v>38.526664733886719</v>
      </c>
      <c r="F167" s="6">
        <v>47.743419647216797</v>
      </c>
      <c r="G167" s="6">
        <v>552.677978515625</v>
      </c>
      <c r="H167" s="6">
        <v>578.44805908203125</v>
      </c>
      <c r="I167" s="6">
        <v>891.16644287109386</v>
      </c>
      <c r="J167" s="6">
        <v>892.58905029296875</v>
      </c>
      <c r="K167" s="6">
        <v>955.8377685546875</v>
      </c>
      <c r="L167" s="6">
        <v>10872.142578125</v>
      </c>
      <c r="M167" s="6">
        <v>10878.21484375</v>
      </c>
      <c r="N167" s="6">
        <v>10866.6923828125</v>
      </c>
      <c r="O167" s="6">
        <v>1458.6895751953127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</row>
    <row r="168" spans="1:23" s="6" customFormat="1" ht="12.75" x14ac:dyDescent="0.2">
      <c r="A168" s="5">
        <f t="shared" si="2"/>
        <v>45779.729166666264</v>
      </c>
      <c r="B168" s="6">
        <v>203.16053771972656</v>
      </c>
      <c r="C168" s="6">
        <v>199.56434631347656</v>
      </c>
      <c r="D168" s="6">
        <v>49.205318450927734</v>
      </c>
      <c r="E168" s="6">
        <v>38.51521301269532</v>
      </c>
      <c r="F168" s="6">
        <v>47.672328948974609</v>
      </c>
      <c r="G168" s="6">
        <v>552.185546875</v>
      </c>
      <c r="H168" s="6">
        <v>578.31976318359375</v>
      </c>
      <c r="I168" s="6">
        <v>1026.188720703125</v>
      </c>
      <c r="J168" s="6">
        <v>1024.3897705078125</v>
      </c>
      <c r="K168" s="6">
        <v>1065.44970703125</v>
      </c>
      <c r="L168" s="6">
        <v>10440.044921875</v>
      </c>
      <c r="M168" s="6">
        <v>10520.3369140625</v>
      </c>
      <c r="N168" s="6">
        <v>10549.4326171875</v>
      </c>
      <c r="O168" s="6">
        <v>1359.2884521484377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</row>
    <row r="169" spans="1:23" s="6" customFormat="1" ht="12.75" x14ac:dyDescent="0.2">
      <c r="A169" s="5">
        <f t="shared" si="2"/>
        <v>45779.739583332928</v>
      </c>
      <c r="B169" s="6">
        <v>203.07077026367188</v>
      </c>
      <c r="C169" s="6">
        <v>199.09721374511719</v>
      </c>
      <c r="D169" s="6">
        <v>49.218124389648438</v>
      </c>
      <c r="E169" s="6">
        <v>38.552841186523438</v>
      </c>
      <c r="F169" s="6">
        <v>47.730453491210938</v>
      </c>
      <c r="G169" s="6">
        <v>552.0615234375</v>
      </c>
      <c r="H169" s="6">
        <v>578.30938720703125</v>
      </c>
      <c r="I169" s="6">
        <v>1226.18212890625</v>
      </c>
      <c r="J169" s="6">
        <v>1253.775634765625</v>
      </c>
      <c r="K169" s="6">
        <v>1255.7237548828127</v>
      </c>
      <c r="L169" s="6">
        <v>3769.2512207031255</v>
      </c>
      <c r="M169" s="6">
        <v>3788.671630859375</v>
      </c>
      <c r="N169" s="6">
        <v>3732.0483398437505</v>
      </c>
      <c r="O169" s="6">
        <v>1684.3878173828127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</row>
    <row r="170" spans="1:23" s="6" customFormat="1" ht="12.75" x14ac:dyDescent="0.2">
      <c r="A170" s="5">
        <f t="shared" si="2"/>
        <v>45779.749999999593</v>
      </c>
      <c r="B170" s="6">
        <v>203.14753723144531</v>
      </c>
      <c r="C170" s="6">
        <v>198.84376525878909</v>
      </c>
      <c r="D170" s="6">
        <v>49.213760375976563</v>
      </c>
      <c r="E170" s="6">
        <v>38.559051513671875</v>
      </c>
      <c r="F170" s="6">
        <v>47.7509765625</v>
      </c>
      <c r="G170" s="6">
        <v>552.1807861328125</v>
      </c>
      <c r="H170" s="6">
        <v>578.41021728515625</v>
      </c>
      <c r="I170" s="6">
        <v>1249.0792236328125</v>
      </c>
      <c r="J170" s="6">
        <v>1259.1710205078125</v>
      </c>
      <c r="K170" s="6">
        <v>1255.5645751953127</v>
      </c>
      <c r="L170" s="6">
        <v>3730.527099609375</v>
      </c>
      <c r="M170" s="6">
        <v>3737.063232421875</v>
      </c>
      <c r="N170" s="6">
        <v>3722.5268554687505</v>
      </c>
      <c r="O170" s="6">
        <v>1966.978271484375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</row>
    <row r="171" spans="1:23" s="6" customFormat="1" ht="12.75" x14ac:dyDescent="0.2">
      <c r="A171" s="5">
        <f t="shared" si="2"/>
        <v>45779.760416666257</v>
      </c>
      <c r="B171" s="6">
        <v>203.19387817382815</v>
      </c>
      <c r="C171" s="6">
        <v>201.87628173828125</v>
      </c>
      <c r="D171" s="6">
        <v>49.24214172363282</v>
      </c>
      <c r="E171" s="6">
        <v>38.551166534423828</v>
      </c>
      <c r="F171" s="6">
        <v>47.735240936279297</v>
      </c>
      <c r="G171" s="6">
        <v>552.128173828125</v>
      </c>
      <c r="H171" s="6">
        <v>578.1854248046875</v>
      </c>
      <c r="I171" s="6">
        <v>991.02130126953125</v>
      </c>
      <c r="J171" s="6">
        <v>1081.347900390625</v>
      </c>
      <c r="K171" s="6">
        <v>1078.572265625</v>
      </c>
      <c r="L171" s="6">
        <v>3823.861572265625</v>
      </c>
      <c r="M171" s="6">
        <v>3830.1298828125</v>
      </c>
      <c r="N171" s="6">
        <v>3813.855712890625</v>
      </c>
      <c r="O171" s="6">
        <v>1962.9088134765625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</row>
    <row r="172" spans="1:23" s="6" customFormat="1" ht="12.75" x14ac:dyDescent="0.2">
      <c r="A172" s="5">
        <f t="shared" si="2"/>
        <v>45779.770833332921</v>
      </c>
      <c r="B172" s="6">
        <v>203.28346252441406</v>
      </c>
      <c r="C172" s="6">
        <v>202.1990966796875</v>
      </c>
      <c r="D172" s="6">
        <v>49.223827362060547</v>
      </c>
      <c r="E172" s="6">
        <v>38.583831787109375</v>
      </c>
      <c r="F172" s="6">
        <v>47.778354644775398</v>
      </c>
      <c r="G172" s="6">
        <v>552.18487548828125</v>
      </c>
      <c r="H172" s="6">
        <v>578.51239013671875</v>
      </c>
      <c r="I172" s="6">
        <v>554.26116943359375</v>
      </c>
      <c r="J172" s="6">
        <v>611.21282958984375</v>
      </c>
      <c r="K172" s="6">
        <v>599.30474853515625</v>
      </c>
      <c r="L172" s="6">
        <v>3795.633544921875</v>
      </c>
      <c r="M172" s="6">
        <v>3799.083251953125</v>
      </c>
      <c r="N172" s="6">
        <v>3789.391357421875</v>
      </c>
      <c r="O172" s="6">
        <v>1714.486083984375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</row>
    <row r="173" spans="1:23" s="6" customFormat="1" ht="12.75" x14ac:dyDescent="0.2">
      <c r="A173" s="5">
        <f t="shared" si="2"/>
        <v>45779.781249999585</v>
      </c>
      <c r="B173" s="6">
        <v>203.32058715820315</v>
      </c>
      <c r="C173" s="6">
        <v>202.14419555664063</v>
      </c>
      <c r="D173" s="6">
        <v>49.246639251708991</v>
      </c>
      <c r="E173" s="6">
        <v>38.559368133544922</v>
      </c>
      <c r="F173" s="6">
        <v>47.756389617919922</v>
      </c>
      <c r="G173" s="6">
        <v>552.1158447265625</v>
      </c>
      <c r="H173" s="6">
        <v>578.43817138671875</v>
      </c>
      <c r="I173" s="6">
        <v>596.8470458984375</v>
      </c>
      <c r="J173" s="6">
        <v>526.9781494140625</v>
      </c>
      <c r="K173" s="6">
        <v>412.75885009765631</v>
      </c>
      <c r="L173" s="6">
        <v>4320.4501953125009</v>
      </c>
      <c r="M173" s="6">
        <v>4265.77685546875</v>
      </c>
      <c r="N173" s="6">
        <v>4214.0126953125</v>
      </c>
      <c r="O173" s="6">
        <v>800.86175537109375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</row>
    <row r="174" spans="1:23" s="6" customFormat="1" ht="12.75" x14ac:dyDescent="0.2">
      <c r="A174" s="5">
        <f t="shared" si="2"/>
        <v>45779.79166666625</v>
      </c>
      <c r="B174" s="6">
        <v>203.51594543457034</v>
      </c>
      <c r="C174" s="6">
        <v>202.22013854980469</v>
      </c>
      <c r="D174" s="6">
        <v>49.235935211181641</v>
      </c>
      <c r="E174" s="6">
        <v>38.53289794921875</v>
      </c>
      <c r="F174" s="6">
        <v>47.732902526855469</v>
      </c>
      <c r="G174" s="6">
        <v>551.89813232421875</v>
      </c>
      <c r="H174" s="6">
        <v>578.5260009765625</v>
      </c>
      <c r="I174" s="6">
        <v>543.98944091796875</v>
      </c>
      <c r="J174" s="6">
        <v>540.34515380859375</v>
      </c>
      <c r="K174" s="6">
        <v>461.67276000976563</v>
      </c>
      <c r="L174" s="6">
        <v>9244.4892578125</v>
      </c>
      <c r="M174" s="6">
        <v>9236.5390625</v>
      </c>
      <c r="N174" s="6">
        <v>9259.884765625</v>
      </c>
      <c r="O174" s="6">
        <v>775.5875244140625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</row>
    <row r="175" spans="1:23" s="6" customFormat="1" ht="12.75" x14ac:dyDescent="0.2">
      <c r="A175" s="5">
        <f t="shared" si="2"/>
        <v>45779.802083332914</v>
      </c>
      <c r="B175" s="6">
        <v>203.64718627929688</v>
      </c>
      <c r="C175" s="6">
        <v>202.20762634277344</v>
      </c>
      <c r="D175" s="6">
        <v>49.242958068847663</v>
      </c>
      <c r="E175" s="6">
        <v>38.551177978515632</v>
      </c>
      <c r="F175" s="6">
        <v>47.717483520507813</v>
      </c>
      <c r="G175" s="6">
        <v>551.64404296875</v>
      </c>
      <c r="H175" s="6">
        <v>578.5301513671875</v>
      </c>
      <c r="I175" s="6">
        <v>541.86407470703125</v>
      </c>
      <c r="J175" s="6">
        <v>561.84844970703125</v>
      </c>
      <c r="K175" s="6">
        <v>522.03485107421875</v>
      </c>
      <c r="L175" s="6">
        <v>9215.109375</v>
      </c>
      <c r="M175" s="6">
        <v>9221.6015625</v>
      </c>
      <c r="N175" s="6">
        <v>9207.205078125</v>
      </c>
      <c r="O175" s="6">
        <v>777.8587646484375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</row>
    <row r="176" spans="1:23" s="6" customFormat="1" ht="12.75" x14ac:dyDescent="0.2">
      <c r="A176" s="5">
        <f t="shared" si="2"/>
        <v>45779.812499999578</v>
      </c>
      <c r="B176" s="6">
        <v>203.78813171386719</v>
      </c>
      <c r="C176" s="6">
        <v>202.92485046386719</v>
      </c>
      <c r="D176" s="6">
        <v>49.231227874755859</v>
      </c>
      <c r="E176" s="6">
        <v>38.566093444824219</v>
      </c>
      <c r="F176" s="6">
        <v>47.743183135986328</v>
      </c>
      <c r="G176" s="6">
        <v>551.5306396484375</v>
      </c>
      <c r="H176" s="6">
        <v>578.584228515625</v>
      </c>
      <c r="I176" s="6">
        <v>869.6839599609375</v>
      </c>
      <c r="J176" s="6">
        <v>811.2421875</v>
      </c>
      <c r="K176" s="6">
        <v>776.06658935546875</v>
      </c>
      <c r="L176" s="6">
        <v>9218.8837890625</v>
      </c>
      <c r="M176" s="6">
        <v>9225.837890625</v>
      </c>
      <c r="N176" s="6">
        <v>9209.9970703125</v>
      </c>
      <c r="O176" s="6">
        <v>785.81396484375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</row>
    <row r="177" spans="1:23" s="6" customFormat="1" ht="12.75" x14ac:dyDescent="0.2">
      <c r="A177" s="5">
        <f t="shared" si="2"/>
        <v>45779.822916666242</v>
      </c>
      <c r="B177" s="6">
        <v>203.64425659179688</v>
      </c>
      <c r="C177" s="6">
        <v>202.67730712890625</v>
      </c>
      <c r="D177" s="6">
        <v>49.229843139648438</v>
      </c>
      <c r="E177" s="6">
        <v>38.547649383544922</v>
      </c>
      <c r="F177" s="6">
        <v>47.720645904541016</v>
      </c>
      <c r="G177" s="6">
        <v>551.47174072265625</v>
      </c>
      <c r="H177" s="6">
        <v>578.53790283203125</v>
      </c>
      <c r="I177" s="6">
        <v>1133.0606689453125</v>
      </c>
      <c r="J177" s="6">
        <v>1111.88427734375</v>
      </c>
      <c r="K177" s="6">
        <v>1199.8739013671875</v>
      </c>
      <c r="L177" s="6">
        <v>9208.0625</v>
      </c>
      <c r="M177" s="6">
        <v>9215.4443359375</v>
      </c>
      <c r="N177" s="6">
        <v>9199.052734375</v>
      </c>
      <c r="O177" s="6">
        <v>1610.69970703125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</row>
    <row r="178" spans="1:23" s="6" customFormat="1" ht="12.75" x14ac:dyDescent="0.2">
      <c r="A178" s="5">
        <f t="shared" si="2"/>
        <v>45779.833333332906</v>
      </c>
      <c r="B178" s="6">
        <v>203.46101379394531</v>
      </c>
      <c r="C178" s="6">
        <v>202.62651062011719</v>
      </c>
      <c r="D178" s="6">
        <v>49.23272705078125</v>
      </c>
      <c r="E178" s="6">
        <v>38.5252685546875</v>
      </c>
      <c r="F178" s="6">
        <v>47.730682373046875</v>
      </c>
      <c r="G178" s="6">
        <v>551.3040771484375</v>
      </c>
      <c r="H178" s="6">
        <v>578.37908935546875</v>
      </c>
      <c r="I178" s="6">
        <v>1134.67822265625</v>
      </c>
      <c r="J178" s="6">
        <v>1112.744140625</v>
      </c>
      <c r="K178" s="6">
        <v>1257.220947265625</v>
      </c>
      <c r="L178" s="6">
        <v>9220.8291015625</v>
      </c>
      <c r="M178" s="6">
        <v>9227.5986328125</v>
      </c>
      <c r="N178" s="6">
        <v>9212.44140625</v>
      </c>
      <c r="O178" s="6">
        <v>1816.826171875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</row>
    <row r="179" spans="1:23" s="6" customFormat="1" ht="12.75" x14ac:dyDescent="0.2">
      <c r="A179" s="5">
        <f t="shared" si="2"/>
        <v>45779.843749999571</v>
      </c>
      <c r="B179" s="6">
        <v>203.16201782226563</v>
      </c>
      <c r="C179" s="6">
        <v>202.20843505859375</v>
      </c>
      <c r="D179" s="6">
        <v>49.232917785644531</v>
      </c>
      <c r="E179" s="6">
        <v>38.524723052978516</v>
      </c>
      <c r="F179" s="6">
        <v>47.724662780761719</v>
      </c>
      <c r="G179" s="6">
        <v>551.52911376953125</v>
      </c>
      <c r="H179" s="6">
        <v>578.57543945312511</v>
      </c>
      <c r="I179" s="6">
        <v>1132.775146484375</v>
      </c>
      <c r="J179" s="6">
        <v>1178.5760498046875</v>
      </c>
      <c r="K179" s="6">
        <v>1240.884033203125</v>
      </c>
      <c r="L179" s="6">
        <v>8668.5009765625</v>
      </c>
      <c r="M179" s="6">
        <v>8594.44921875</v>
      </c>
      <c r="N179" s="6">
        <v>3570.467041015625</v>
      </c>
      <c r="O179" s="6">
        <v>1824.53564453125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</row>
    <row r="180" spans="1:23" s="6" customFormat="1" ht="12.75" x14ac:dyDescent="0.2">
      <c r="A180" s="5">
        <f t="shared" si="2"/>
        <v>45779.854166666235</v>
      </c>
      <c r="B180" s="6">
        <v>203.20404052734375</v>
      </c>
      <c r="C180" s="6">
        <v>202.23916625976563</v>
      </c>
      <c r="D180" s="6">
        <v>49.236148834228523</v>
      </c>
      <c r="E180" s="6">
        <v>38.538188934326172</v>
      </c>
      <c r="F180" s="6">
        <v>47.739265441894531</v>
      </c>
      <c r="G180" s="6">
        <v>551.9844970703125</v>
      </c>
      <c r="H180" s="6">
        <v>579.10760498046875</v>
      </c>
      <c r="I180" s="6">
        <v>1130.6160888671875</v>
      </c>
      <c r="J180" s="6">
        <v>1215.488037109375</v>
      </c>
      <c r="K180" s="6">
        <v>1216.0504150390625</v>
      </c>
      <c r="L180" s="6">
        <v>9058.7109375</v>
      </c>
      <c r="M180" s="6">
        <v>9064.24609375</v>
      </c>
      <c r="N180" s="6">
        <v>0</v>
      </c>
      <c r="O180" s="6">
        <v>1824.3521728515625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</row>
    <row r="181" spans="1:23" s="6" customFormat="1" ht="12.75" x14ac:dyDescent="0.2">
      <c r="A181" s="5">
        <f t="shared" si="2"/>
        <v>45779.864583332899</v>
      </c>
      <c r="B181" s="6">
        <v>203.72080993652344</v>
      </c>
      <c r="C181" s="6">
        <v>202.71871948242188</v>
      </c>
      <c r="D181" s="6">
        <v>49.248233795166016</v>
      </c>
      <c r="E181" s="6">
        <v>38.555316925048828</v>
      </c>
      <c r="F181" s="6">
        <v>47.782611846923835</v>
      </c>
      <c r="G181" s="6">
        <v>551.89154052734375</v>
      </c>
      <c r="H181" s="6">
        <v>579.10791015625</v>
      </c>
      <c r="I181" s="6">
        <v>1127.6944580078125</v>
      </c>
      <c r="J181" s="6">
        <v>1125.89013671875</v>
      </c>
      <c r="K181" s="6">
        <v>1127.5927734375</v>
      </c>
      <c r="L181" s="6">
        <v>9062.94140625</v>
      </c>
      <c r="M181" s="6">
        <v>9069.6875</v>
      </c>
      <c r="N181" s="6">
        <v>0</v>
      </c>
      <c r="O181" s="6">
        <v>1826.2249755859375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</row>
    <row r="182" spans="1:23" s="6" customFormat="1" ht="12.75" x14ac:dyDescent="0.2">
      <c r="A182" s="5">
        <f t="shared" si="2"/>
        <v>45779.874999999563</v>
      </c>
      <c r="B182" s="6">
        <v>204.00599670410159</v>
      </c>
      <c r="C182" s="6">
        <v>203.15313720703128</v>
      </c>
      <c r="D182" s="6">
        <v>49.252861022949219</v>
      </c>
      <c r="E182" s="6">
        <v>38.532806396484375</v>
      </c>
      <c r="F182" s="6">
        <v>47.719799041748047</v>
      </c>
      <c r="G182" s="6">
        <v>551.628662109375</v>
      </c>
      <c r="H182" s="6">
        <v>578.9598388671875</v>
      </c>
      <c r="I182" s="6">
        <v>985.40155029296875</v>
      </c>
      <c r="J182" s="6">
        <v>961.91717529296875</v>
      </c>
      <c r="K182" s="6">
        <v>906.49591064453125</v>
      </c>
      <c r="L182" s="6">
        <v>9057.4052734375</v>
      </c>
      <c r="M182" s="6">
        <v>9065.177734375</v>
      </c>
      <c r="N182" s="6">
        <v>0</v>
      </c>
      <c r="O182" s="6">
        <v>1723.524658203125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</row>
    <row r="183" spans="1:23" s="6" customFormat="1" ht="12.75" x14ac:dyDescent="0.2">
      <c r="A183" s="5">
        <f t="shared" si="2"/>
        <v>45779.885416666228</v>
      </c>
      <c r="B183" s="6">
        <v>203.93757629394531</v>
      </c>
      <c r="C183" s="6">
        <v>203.28810119628906</v>
      </c>
      <c r="D183" s="6">
        <v>49.25128173828125</v>
      </c>
      <c r="E183" s="6">
        <v>38.547191619873047</v>
      </c>
      <c r="F183" s="6">
        <v>47.750713348388672</v>
      </c>
      <c r="G183" s="6">
        <v>551.55828857421875</v>
      </c>
      <c r="H183" s="6">
        <v>579.0269775390625</v>
      </c>
      <c r="I183" s="6">
        <v>865.12799072265625</v>
      </c>
      <c r="J183" s="6">
        <v>856.94476318359375</v>
      </c>
      <c r="K183" s="6">
        <v>813.39782714843761</v>
      </c>
      <c r="L183" s="6">
        <v>9063.9423828125</v>
      </c>
      <c r="M183" s="6">
        <v>9071.728515625</v>
      </c>
      <c r="N183" s="6">
        <v>0</v>
      </c>
      <c r="O183" s="6">
        <v>1569.101806640625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</row>
    <row r="184" spans="1:23" s="6" customFormat="1" ht="12.75" x14ac:dyDescent="0.2">
      <c r="A184" s="5">
        <f t="shared" si="2"/>
        <v>45779.895833332892</v>
      </c>
      <c r="B184" s="6">
        <v>204.21240234375003</v>
      </c>
      <c r="C184" s="6">
        <v>203.64205932617188</v>
      </c>
      <c r="D184" s="6">
        <v>49.24476623535157</v>
      </c>
      <c r="E184" s="6">
        <v>38.638339996337898</v>
      </c>
      <c r="F184" s="6">
        <v>47.729152679443359</v>
      </c>
      <c r="G184" s="6">
        <v>551.571044921875</v>
      </c>
      <c r="H184" s="6">
        <v>578.97271728515636</v>
      </c>
      <c r="I184" s="6">
        <v>876.15826416015625</v>
      </c>
      <c r="J184" s="6">
        <v>900.28759765625</v>
      </c>
      <c r="K184" s="6">
        <v>901.30047607421886</v>
      </c>
      <c r="L184" s="6">
        <v>9056.9853515625018</v>
      </c>
      <c r="M184" s="6">
        <v>9063.759765625</v>
      </c>
      <c r="N184" s="6">
        <v>0</v>
      </c>
      <c r="O184" s="6">
        <v>1355.4417724609375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</row>
    <row r="185" spans="1:23" s="6" customFormat="1" ht="12.75" x14ac:dyDescent="0.2">
      <c r="A185" s="5">
        <f t="shared" si="2"/>
        <v>45779.906249999556</v>
      </c>
      <c r="B185" s="6">
        <v>204.39398193359375</v>
      </c>
      <c r="C185" s="6">
        <v>203.80068969726565</v>
      </c>
      <c r="D185" s="6">
        <v>49.233444213867188</v>
      </c>
      <c r="E185" s="6">
        <v>38.67034912109375</v>
      </c>
      <c r="F185" s="6">
        <v>47.7196044921875</v>
      </c>
      <c r="G185" s="6">
        <v>551.62664794921875</v>
      </c>
      <c r="H185" s="6">
        <v>578.99835205078136</v>
      </c>
      <c r="I185" s="6">
        <v>870.98175048828125</v>
      </c>
      <c r="J185" s="6">
        <v>897.68115234375</v>
      </c>
      <c r="K185" s="6">
        <v>906.83929443359375</v>
      </c>
      <c r="L185" s="6">
        <v>9055.7578125</v>
      </c>
      <c r="M185" s="6">
        <v>9061.8447265625</v>
      </c>
      <c r="N185" s="6">
        <v>0</v>
      </c>
      <c r="O185" s="6">
        <v>1428.6796875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</row>
    <row r="186" spans="1:23" s="6" customFormat="1" ht="12.75" x14ac:dyDescent="0.2">
      <c r="A186" s="5">
        <f t="shared" si="2"/>
        <v>45779.91666666622</v>
      </c>
      <c r="B186" s="6">
        <v>204.25874328613281</v>
      </c>
      <c r="C186" s="6">
        <v>203.68479919433594</v>
      </c>
      <c r="D186" s="6">
        <v>49.218570709228523</v>
      </c>
      <c r="E186" s="6">
        <v>38.668575286865234</v>
      </c>
      <c r="F186" s="6">
        <v>47.709571838378906</v>
      </c>
      <c r="G186" s="6">
        <v>551.5921630859375</v>
      </c>
      <c r="H186" s="6">
        <v>578.743896484375</v>
      </c>
      <c r="I186" s="6">
        <v>863.81298828125</v>
      </c>
      <c r="J186" s="6">
        <v>891.224365234375</v>
      </c>
      <c r="K186" s="6">
        <v>901.67919921875011</v>
      </c>
      <c r="L186" s="6">
        <v>9048.2880859375</v>
      </c>
      <c r="M186" s="6">
        <v>9054.9521484375</v>
      </c>
      <c r="N186" s="6">
        <v>0</v>
      </c>
      <c r="O186" s="6">
        <v>1484.4080810546875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</row>
    <row r="187" spans="1:23" s="6" customFormat="1" ht="12.75" x14ac:dyDescent="0.2">
      <c r="A187" s="5">
        <f t="shared" si="2"/>
        <v>45779.927083332885</v>
      </c>
      <c r="B187" s="6">
        <v>204.51327514648438</v>
      </c>
      <c r="C187" s="6">
        <v>204.08526611328125</v>
      </c>
      <c r="D187" s="6">
        <v>49.234058380126953</v>
      </c>
      <c r="E187" s="6">
        <v>38.689998626708984</v>
      </c>
      <c r="F187" s="6">
        <v>47.736103057861328</v>
      </c>
      <c r="G187" s="6">
        <v>551.548095703125</v>
      </c>
      <c r="H187" s="6">
        <v>578.88739013671875</v>
      </c>
      <c r="I187" s="6">
        <v>859.52532958984375</v>
      </c>
      <c r="J187" s="6">
        <v>884.67236328125</v>
      </c>
      <c r="K187" s="6">
        <v>894.9625244140625</v>
      </c>
      <c r="L187" s="6">
        <v>9089.9931640625</v>
      </c>
      <c r="M187" s="6">
        <v>9095.482421875</v>
      </c>
      <c r="N187" s="6">
        <v>0</v>
      </c>
      <c r="O187" s="6">
        <v>1401.1672363281252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</row>
    <row r="188" spans="1:23" s="6" customFormat="1" ht="12.75" x14ac:dyDescent="0.2">
      <c r="A188" s="5">
        <f t="shared" si="2"/>
        <v>45779.937499999549</v>
      </c>
      <c r="B188" s="6">
        <v>204.163330078125</v>
      </c>
      <c r="C188" s="6">
        <v>203.66099548339844</v>
      </c>
      <c r="D188" s="6">
        <v>49.238521575927734</v>
      </c>
      <c r="E188" s="6">
        <v>38.677150726318359</v>
      </c>
      <c r="F188" s="6">
        <v>47.731189727783203</v>
      </c>
      <c r="G188" s="6">
        <v>551.48095703125</v>
      </c>
      <c r="H188" s="6">
        <v>578.98150634765625</v>
      </c>
      <c r="I188" s="6">
        <v>863.1298828125</v>
      </c>
      <c r="J188" s="6">
        <v>840.597900390625</v>
      </c>
      <c r="K188" s="6">
        <v>837.56182861328136</v>
      </c>
      <c r="L188" s="6">
        <v>9010.14453125</v>
      </c>
      <c r="M188" s="6">
        <v>9016.2958984375</v>
      </c>
      <c r="N188" s="6">
        <v>0</v>
      </c>
      <c r="O188" s="6">
        <v>1275.681884765625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</row>
    <row r="189" spans="1:23" s="6" customFormat="1" ht="12.75" x14ac:dyDescent="0.2">
      <c r="A189" s="5">
        <f t="shared" si="2"/>
        <v>45779.947916666213</v>
      </c>
      <c r="B189" s="6">
        <v>203.92524719238281</v>
      </c>
      <c r="C189" s="6">
        <v>203.32081604003906</v>
      </c>
      <c r="D189" s="6">
        <v>49.308303833007813</v>
      </c>
      <c r="E189" s="6">
        <v>38.571464538574219</v>
      </c>
      <c r="F189" s="6">
        <v>47.734142303466804</v>
      </c>
      <c r="G189" s="6">
        <v>551.5845947265625</v>
      </c>
      <c r="H189" s="6">
        <v>578.87200927734375</v>
      </c>
      <c r="I189" s="6">
        <v>880.84759521484375</v>
      </c>
      <c r="J189" s="6">
        <v>859.51397705078125</v>
      </c>
      <c r="K189" s="6">
        <v>831.42730712890625</v>
      </c>
      <c r="L189" s="6">
        <v>8998.5185546875</v>
      </c>
      <c r="M189" s="6">
        <v>9005.13671875</v>
      </c>
      <c r="N189" s="6">
        <v>0</v>
      </c>
      <c r="O189" s="6">
        <v>1419.419189453125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</row>
    <row r="190" spans="1:23" s="6" customFormat="1" ht="12.75" x14ac:dyDescent="0.2">
      <c r="A190" s="5">
        <f t="shared" si="2"/>
        <v>45779.958333332877</v>
      </c>
      <c r="B190" s="6">
        <v>203.85356140136719</v>
      </c>
      <c r="C190" s="6">
        <v>203.30108642578125</v>
      </c>
      <c r="D190" s="6">
        <v>49.293628692626953</v>
      </c>
      <c r="E190" s="6">
        <v>38.558525085449219</v>
      </c>
      <c r="F190" s="6">
        <v>47.752754211425781</v>
      </c>
      <c r="G190" s="6">
        <v>551.36175537109375</v>
      </c>
      <c r="H190" s="6">
        <v>578.87322998046875</v>
      </c>
      <c r="I190" s="6">
        <v>881.30657958984386</v>
      </c>
      <c r="J190" s="6">
        <v>884.82586669921886</v>
      </c>
      <c r="K190" s="6">
        <v>882.36541748046886</v>
      </c>
      <c r="L190" s="6">
        <v>9303.466796875</v>
      </c>
      <c r="M190" s="6">
        <v>9303.685546875</v>
      </c>
      <c r="N190" s="6">
        <v>0</v>
      </c>
      <c r="O190" s="6">
        <v>1397.7161865234375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</row>
    <row r="191" spans="1:23" s="6" customFormat="1" ht="12.75" x14ac:dyDescent="0.2">
      <c r="A191" s="5">
        <f t="shared" si="2"/>
        <v>45779.968749999542</v>
      </c>
      <c r="B191" s="6">
        <v>203.78965759277347</v>
      </c>
      <c r="C191" s="6">
        <v>203.1837158203125</v>
      </c>
      <c r="D191" s="6">
        <v>49.282669067382813</v>
      </c>
      <c r="E191" s="6">
        <v>38.546741485595703</v>
      </c>
      <c r="F191" s="6">
        <v>47.758457183837891</v>
      </c>
      <c r="G191" s="6">
        <v>551.188720703125</v>
      </c>
      <c r="H191" s="6">
        <v>578.7210693359375</v>
      </c>
      <c r="I191" s="6">
        <v>877.03704833984375</v>
      </c>
      <c r="J191" s="6">
        <v>890.213623046875</v>
      </c>
      <c r="K191" s="6">
        <v>877.19805908203125</v>
      </c>
      <c r="L191" s="6">
        <v>9282.1943359375</v>
      </c>
      <c r="M191" s="6">
        <v>9243.154296875</v>
      </c>
      <c r="N191" s="6">
        <v>0</v>
      </c>
      <c r="O191" s="6">
        <v>1392.665283203125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</row>
    <row r="192" spans="1:23" s="6" customFormat="1" ht="12.75" x14ac:dyDescent="0.2">
      <c r="A192" s="5">
        <f t="shared" si="2"/>
        <v>45779.979166666206</v>
      </c>
      <c r="B192" s="6">
        <v>203.71366882324219</v>
      </c>
      <c r="C192" s="6">
        <v>202.8389892578125</v>
      </c>
      <c r="D192" s="6">
        <v>49.267284393310547</v>
      </c>
      <c r="E192" s="6">
        <v>38.535408020019531</v>
      </c>
      <c r="F192" s="6">
        <v>47.714076995849609</v>
      </c>
      <c r="G192" s="6">
        <v>551.0999755859375</v>
      </c>
      <c r="H192" s="6">
        <v>578.77862548828125</v>
      </c>
      <c r="I192" s="6">
        <v>872.963623046875</v>
      </c>
      <c r="J192" s="6">
        <v>876.0006103515625</v>
      </c>
      <c r="K192" s="6">
        <v>879.2528076171875</v>
      </c>
      <c r="L192" s="6">
        <v>9136.634765625</v>
      </c>
      <c r="M192" s="6">
        <v>9140.7646484375</v>
      </c>
      <c r="N192" s="6">
        <v>0</v>
      </c>
      <c r="O192" s="6">
        <v>1441.6700439453125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</row>
    <row r="193" spans="1:23" s="6" customFormat="1" ht="12.75" x14ac:dyDescent="0.2">
      <c r="A193" s="5">
        <f t="shared" si="2"/>
        <v>45779.98958333287</v>
      </c>
      <c r="B193" s="6">
        <v>203.73963928222656</v>
      </c>
      <c r="C193" s="6">
        <v>202.86019897460938</v>
      </c>
      <c r="D193" s="6">
        <v>49.285324096679688</v>
      </c>
      <c r="E193" s="6">
        <v>38.583480834960938</v>
      </c>
      <c r="F193" s="6">
        <v>47.784053802490234</v>
      </c>
      <c r="G193" s="6">
        <v>550.98486328125</v>
      </c>
      <c r="H193" s="6">
        <v>578.5477294921875</v>
      </c>
      <c r="I193" s="6">
        <v>888.8568115234375</v>
      </c>
      <c r="J193" s="6">
        <v>879.20098876953125</v>
      </c>
      <c r="K193" s="6">
        <v>883.16754150390625</v>
      </c>
      <c r="L193" s="6">
        <v>9147.66015625</v>
      </c>
      <c r="M193" s="6">
        <v>9157.3505859375</v>
      </c>
      <c r="N193" s="6">
        <v>0</v>
      </c>
      <c r="O193" s="6">
        <v>1455.9464111328125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</row>
    <row r="194" spans="1:23" s="6" customFormat="1" ht="12.75" x14ac:dyDescent="0.2">
      <c r="A194" s="5">
        <f t="shared" si="2"/>
        <v>45779.999999999534</v>
      </c>
      <c r="B194" s="6">
        <v>203.61840820312503</v>
      </c>
      <c r="C194" s="6">
        <v>202.58177185058594</v>
      </c>
      <c r="D194" s="6">
        <v>49.276584625244141</v>
      </c>
      <c r="E194" s="6">
        <v>38.550746917724609</v>
      </c>
      <c r="F194" s="6">
        <v>47.748382568359382</v>
      </c>
      <c r="G194" s="6">
        <v>551.71478271484375</v>
      </c>
      <c r="H194" s="6">
        <v>578.7779541015625</v>
      </c>
      <c r="I194" s="6">
        <v>895.14178466796875</v>
      </c>
      <c r="J194" s="6">
        <v>878.9852294921875</v>
      </c>
      <c r="K194" s="6">
        <v>883.151123046875</v>
      </c>
      <c r="L194" s="6">
        <v>9079.8203125</v>
      </c>
      <c r="M194" s="6">
        <v>9090.5927734375</v>
      </c>
      <c r="N194" s="6">
        <v>0</v>
      </c>
      <c r="O194" s="6">
        <v>1453.9093017578127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</row>
    <row r="195" spans="1:23" s="6" customFormat="1" ht="12.75" x14ac:dyDescent="0.2">
      <c r="A195" s="5">
        <f t="shared" si="2"/>
        <v>45780.010416666199</v>
      </c>
      <c r="B195" s="6">
        <v>203.66473388671875</v>
      </c>
      <c r="C195" s="6">
        <v>202.56016540527344</v>
      </c>
      <c r="D195" s="6">
        <v>49.3140869140625</v>
      </c>
      <c r="E195" s="6">
        <v>38.592639923095703</v>
      </c>
      <c r="F195" s="6">
        <v>47.800056457519531</v>
      </c>
      <c r="G195" s="6">
        <v>551.66619873046875</v>
      </c>
      <c r="H195" s="6">
        <v>578.82672119140625</v>
      </c>
      <c r="I195" s="6">
        <v>895.22308349609386</v>
      </c>
      <c r="J195" s="6">
        <v>879.1024169921875</v>
      </c>
      <c r="K195" s="6">
        <v>883.12347412109386</v>
      </c>
      <c r="L195" s="6">
        <v>9002.6708984375</v>
      </c>
      <c r="M195" s="6">
        <v>9007.3544921875</v>
      </c>
      <c r="N195" s="6">
        <v>0</v>
      </c>
      <c r="O195" s="6">
        <v>1445.3895263671875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</row>
    <row r="196" spans="1:23" s="6" customFormat="1" ht="12.75" x14ac:dyDescent="0.2">
      <c r="A196" s="5">
        <f t="shared" si="2"/>
        <v>45780.020833332863</v>
      </c>
      <c r="B196" s="6">
        <v>203.9176025390625</v>
      </c>
      <c r="C196" s="6">
        <v>203.27410888671875</v>
      </c>
      <c r="D196" s="6">
        <v>49.279979705810547</v>
      </c>
      <c r="E196" s="6">
        <v>38.559394836425781</v>
      </c>
      <c r="F196" s="6">
        <v>47.758934020996094</v>
      </c>
      <c r="G196" s="6">
        <v>551.47918701171875</v>
      </c>
      <c r="H196" s="6">
        <v>578.91259765625</v>
      </c>
      <c r="I196" s="6">
        <v>897.49420166015625</v>
      </c>
      <c r="J196" s="6">
        <v>879.493408203125</v>
      </c>
      <c r="K196" s="6">
        <v>883.60711669921875</v>
      </c>
      <c r="L196" s="6">
        <v>8890.6259765625</v>
      </c>
      <c r="M196" s="6">
        <v>8896.5810546875</v>
      </c>
      <c r="N196" s="6">
        <v>0</v>
      </c>
      <c r="O196" s="6">
        <v>1330.6619873046875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</row>
    <row r="197" spans="1:23" s="6" customFormat="1" ht="12.75" x14ac:dyDescent="0.2">
      <c r="A197" s="5">
        <f t="shared" ref="A197:A260" si="3">+A196+1/96</f>
        <v>45780.031249999527</v>
      </c>
      <c r="B197" s="6">
        <v>203.76638793945313</v>
      </c>
      <c r="C197" s="6">
        <v>203.09770202636722</v>
      </c>
      <c r="D197" s="6">
        <v>49.262474060058601</v>
      </c>
      <c r="E197" s="6">
        <v>38.556140899658203</v>
      </c>
      <c r="F197" s="6">
        <v>47.763912200927741</v>
      </c>
      <c r="G197" s="6">
        <v>551.49871826171886</v>
      </c>
      <c r="H197" s="6">
        <v>578.91455078125</v>
      </c>
      <c r="I197" s="6">
        <v>896.876220703125</v>
      </c>
      <c r="J197" s="6">
        <v>903.04608154296875</v>
      </c>
      <c r="K197" s="6">
        <v>883.24151611328125</v>
      </c>
      <c r="L197" s="6">
        <v>8849.2109375</v>
      </c>
      <c r="M197" s="6">
        <v>8856.505859375</v>
      </c>
      <c r="N197" s="6">
        <v>0</v>
      </c>
      <c r="O197" s="6">
        <v>1416.8227539062502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</row>
    <row r="198" spans="1:23" s="6" customFormat="1" ht="12.75" x14ac:dyDescent="0.2">
      <c r="A198" s="5">
        <f t="shared" si="3"/>
        <v>45780.041666666191</v>
      </c>
      <c r="B198" s="6">
        <v>203.80134582519531</v>
      </c>
      <c r="C198" s="6">
        <v>203.02445983886719</v>
      </c>
      <c r="D198" s="6">
        <v>49.275485992431648</v>
      </c>
      <c r="E198" s="6">
        <v>38.542247772216797</v>
      </c>
      <c r="F198" s="6">
        <v>47.753456115722663</v>
      </c>
      <c r="G198" s="6">
        <v>551.66741943359375</v>
      </c>
      <c r="H198" s="6">
        <v>578.89813232421875</v>
      </c>
      <c r="I198" s="6">
        <v>896.12457275390625</v>
      </c>
      <c r="J198" s="6">
        <v>917.10601806640625</v>
      </c>
      <c r="K198" s="6">
        <v>882.9176025390625</v>
      </c>
      <c r="L198" s="6">
        <v>8908.4033203125</v>
      </c>
      <c r="M198" s="6">
        <v>8915.5361328125</v>
      </c>
      <c r="N198" s="6">
        <v>0</v>
      </c>
      <c r="O198" s="6">
        <v>1449.86669921875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</row>
    <row r="199" spans="1:23" s="6" customFormat="1" ht="12.75" x14ac:dyDescent="0.2">
      <c r="A199" s="5">
        <f t="shared" si="3"/>
        <v>45780.052083332856</v>
      </c>
      <c r="B199" s="6">
        <v>203.6803894042969</v>
      </c>
      <c r="C199" s="6">
        <v>202.95164489746097</v>
      </c>
      <c r="D199" s="6">
        <v>49.250267028808594</v>
      </c>
      <c r="E199" s="6">
        <v>38.527259826660156</v>
      </c>
      <c r="F199" s="6">
        <v>47.720928192138679</v>
      </c>
      <c r="G199" s="6">
        <v>551.67822265625</v>
      </c>
      <c r="H199" s="6">
        <v>578.87896728515636</v>
      </c>
      <c r="I199" s="6">
        <v>895.29394531250011</v>
      </c>
      <c r="J199" s="6">
        <v>906.9932861328125</v>
      </c>
      <c r="K199" s="6">
        <v>882.43896484375011</v>
      </c>
      <c r="L199" s="6">
        <v>8845.8818359375</v>
      </c>
      <c r="M199" s="6">
        <v>8851.673828125</v>
      </c>
      <c r="N199" s="6">
        <v>0</v>
      </c>
      <c r="O199" s="6">
        <v>1454.7677001953125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</row>
    <row r="200" spans="1:23" s="6" customFormat="1" ht="12.75" x14ac:dyDescent="0.2">
      <c r="A200" s="5">
        <f t="shared" si="3"/>
        <v>45780.06249999952</v>
      </c>
      <c r="B200" s="6">
        <v>203.65106201171875</v>
      </c>
      <c r="C200" s="6">
        <v>202.71688842773438</v>
      </c>
      <c r="D200" s="6">
        <v>49.274215698242188</v>
      </c>
      <c r="E200" s="6">
        <v>38.556060791015625</v>
      </c>
      <c r="F200" s="6">
        <v>47.75733947753907</v>
      </c>
      <c r="G200" s="6">
        <v>551.56030273437511</v>
      </c>
      <c r="H200" s="6">
        <v>578.65924072265625</v>
      </c>
      <c r="I200" s="6">
        <v>895.52691650390625</v>
      </c>
      <c r="J200" s="6">
        <v>904.4730224609375</v>
      </c>
      <c r="K200" s="6">
        <v>882.705810546875</v>
      </c>
      <c r="L200" s="6">
        <v>8901.728515625</v>
      </c>
      <c r="M200" s="6">
        <v>8905.92578125</v>
      </c>
      <c r="N200" s="6">
        <v>0</v>
      </c>
      <c r="O200" s="6">
        <v>1453.410400390625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</row>
    <row r="201" spans="1:23" s="6" customFormat="1" ht="12.75" x14ac:dyDescent="0.2">
      <c r="A201" s="5">
        <f t="shared" si="3"/>
        <v>45780.072916666184</v>
      </c>
      <c r="B201" s="6">
        <v>203.68917846679688</v>
      </c>
      <c r="C201" s="6">
        <v>203.02043151855469</v>
      </c>
      <c r="D201" s="6">
        <v>49.285301208496094</v>
      </c>
      <c r="E201" s="6">
        <v>38.564830780029297</v>
      </c>
      <c r="F201" s="6">
        <v>47.77789306640625</v>
      </c>
      <c r="G201" s="6">
        <v>551.47344970703125</v>
      </c>
      <c r="H201" s="6">
        <v>578.6116943359375</v>
      </c>
      <c r="I201" s="6">
        <v>895.78790283203125</v>
      </c>
      <c r="J201" s="6">
        <v>904.52325439453125</v>
      </c>
      <c r="K201" s="6">
        <v>883.00537109375</v>
      </c>
      <c r="L201" s="6">
        <v>8905.9609375</v>
      </c>
      <c r="M201" s="6">
        <v>8917.5</v>
      </c>
      <c r="N201" s="6">
        <v>0</v>
      </c>
      <c r="O201" s="6">
        <v>1448.916015625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</row>
    <row r="202" spans="1:23" s="6" customFormat="1" ht="12.75" x14ac:dyDescent="0.2">
      <c r="A202" s="5">
        <f t="shared" si="3"/>
        <v>45780.083333332848</v>
      </c>
      <c r="B202" s="6">
        <v>203.50408935546878</v>
      </c>
      <c r="C202" s="6">
        <v>202.88752746582031</v>
      </c>
      <c r="D202" s="6">
        <v>49.275592803955078</v>
      </c>
      <c r="E202" s="6">
        <v>38.540721893310554</v>
      </c>
      <c r="F202" s="6">
        <v>47.731487274169929</v>
      </c>
      <c r="G202" s="6">
        <v>551.50372314453125</v>
      </c>
      <c r="H202" s="6">
        <v>578.83941650390625</v>
      </c>
      <c r="I202" s="6">
        <v>895.5430908203125</v>
      </c>
      <c r="J202" s="6">
        <v>904.16229248046875</v>
      </c>
      <c r="K202" s="6">
        <v>882.69378662109375</v>
      </c>
      <c r="L202" s="6">
        <v>8906.69140625</v>
      </c>
      <c r="M202" s="6">
        <v>8910.5302734375</v>
      </c>
      <c r="N202" s="6">
        <v>0</v>
      </c>
      <c r="O202" s="6">
        <v>1449.00341796875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</row>
    <row r="203" spans="1:23" s="6" customFormat="1" ht="12.75" x14ac:dyDescent="0.2">
      <c r="A203" s="5">
        <f t="shared" si="3"/>
        <v>45780.093749999513</v>
      </c>
      <c r="B203" s="6">
        <v>203.66757202148438</v>
      </c>
      <c r="C203" s="6">
        <v>203.14370727539063</v>
      </c>
      <c r="D203" s="6">
        <v>49.251670837402344</v>
      </c>
      <c r="E203" s="6">
        <v>38.533866882324219</v>
      </c>
      <c r="F203" s="6">
        <v>47.733322143554688</v>
      </c>
      <c r="G203" s="6">
        <v>551.54498291015625</v>
      </c>
      <c r="H203" s="6">
        <v>578.9075927734375</v>
      </c>
      <c r="I203" s="6">
        <v>895.65557861328125</v>
      </c>
      <c r="J203" s="6">
        <v>904.347412109375</v>
      </c>
      <c r="K203" s="6">
        <v>882.82666015625</v>
      </c>
      <c r="L203" s="6">
        <v>8897.056640625</v>
      </c>
      <c r="M203" s="6">
        <v>8899.1328125</v>
      </c>
      <c r="N203" s="6">
        <v>0</v>
      </c>
      <c r="O203" s="6">
        <v>1448.38330078125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</row>
    <row r="204" spans="1:23" s="6" customFormat="1" ht="12.75" x14ac:dyDescent="0.2">
      <c r="A204" s="5">
        <f t="shared" si="3"/>
        <v>45780.104166666177</v>
      </c>
      <c r="B204" s="6">
        <v>203.60652160644531</v>
      </c>
      <c r="C204" s="6">
        <v>202.98893737792969</v>
      </c>
      <c r="D204" s="6">
        <v>49.250972747802734</v>
      </c>
      <c r="E204" s="6">
        <v>38.546047210693359</v>
      </c>
      <c r="F204" s="6">
        <v>47.755321502685547</v>
      </c>
      <c r="G204" s="6">
        <v>551.4552001953125</v>
      </c>
      <c r="H204" s="6">
        <v>578.7708740234375</v>
      </c>
      <c r="I204" s="6">
        <v>895.80291748046886</v>
      </c>
      <c r="J204" s="6">
        <v>904.40374755859375</v>
      </c>
      <c r="K204" s="6">
        <v>882.94744873046886</v>
      </c>
      <c r="L204" s="6">
        <v>8880.8447265625</v>
      </c>
      <c r="M204" s="6">
        <v>8890.166015625</v>
      </c>
      <c r="N204" s="6">
        <v>0</v>
      </c>
      <c r="O204" s="6">
        <v>1443.5220947265625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</row>
    <row r="205" spans="1:23" s="6" customFormat="1" ht="12.75" x14ac:dyDescent="0.2">
      <c r="A205" s="5">
        <f t="shared" si="3"/>
        <v>45780.114583332841</v>
      </c>
      <c r="B205" s="6">
        <v>203.53836059570313</v>
      </c>
      <c r="C205" s="6">
        <v>202.60603332519531</v>
      </c>
      <c r="D205" s="6">
        <v>49.265388488769531</v>
      </c>
      <c r="E205" s="6">
        <v>38.548103332519531</v>
      </c>
      <c r="F205" s="6">
        <v>47.751583099365241</v>
      </c>
      <c r="G205" s="6">
        <v>551.42169189453125</v>
      </c>
      <c r="H205" s="6">
        <v>578.96179199218761</v>
      </c>
      <c r="I205" s="6">
        <v>896.16619873046875</v>
      </c>
      <c r="J205" s="6">
        <v>904.5885009765625</v>
      </c>
      <c r="K205" s="6">
        <v>883.17034912109386</v>
      </c>
      <c r="L205" s="6">
        <v>8946.3125</v>
      </c>
      <c r="M205" s="6">
        <v>8952.546875</v>
      </c>
      <c r="N205" s="6">
        <v>0</v>
      </c>
      <c r="O205" s="6">
        <v>1395.610107421875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</row>
    <row r="206" spans="1:23" s="6" customFormat="1" ht="12.75" x14ac:dyDescent="0.2">
      <c r="A206" s="5">
        <f t="shared" si="3"/>
        <v>45780.124999999505</v>
      </c>
      <c r="B206" s="6">
        <v>203.48594665527344</v>
      </c>
      <c r="C206" s="6">
        <v>202.5428466796875</v>
      </c>
      <c r="D206" s="6">
        <v>49.262199401855469</v>
      </c>
      <c r="E206" s="6">
        <v>38.534618377685547</v>
      </c>
      <c r="F206" s="6">
        <v>47.743392944335938</v>
      </c>
      <c r="G206" s="6">
        <v>551.32861328125</v>
      </c>
      <c r="H206" s="6">
        <v>578.99853515625</v>
      </c>
      <c r="I206" s="6">
        <v>895.99316406250011</v>
      </c>
      <c r="J206" s="6">
        <v>904.43725585937511</v>
      </c>
      <c r="K206" s="6">
        <v>883.04498291015636</v>
      </c>
      <c r="L206" s="6">
        <v>8916.9560546875</v>
      </c>
      <c r="M206" s="6">
        <v>8919.376953125</v>
      </c>
      <c r="N206" s="6">
        <v>0</v>
      </c>
      <c r="O206" s="6">
        <v>1393.830810546875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</row>
    <row r="207" spans="1:23" s="6" customFormat="1" ht="12.75" x14ac:dyDescent="0.2">
      <c r="A207" s="5">
        <f t="shared" si="3"/>
        <v>45780.135416666169</v>
      </c>
      <c r="B207" s="6">
        <v>203.58718872070313</v>
      </c>
      <c r="C207" s="6">
        <v>202.53643798828125</v>
      </c>
      <c r="D207" s="6">
        <v>49.270553588867188</v>
      </c>
      <c r="E207" s="6">
        <v>38.551074981689453</v>
      </c>
      <c r="F207" s="6">
        <v>47.783279418945313</v>
      </c>
      <c r="G207" s="6">
        <v>551.32501220703125</v>
      </c>
      <c r="H207" s="6">
        <v>578.79791259765625</v>
      </c>
      <c r="I207" s="6">
        <v>895.88201904296875</v>
      </c>
      <c r="J207" s="6">
        <v>904.50158691406261</v>
      </c>
      <c r="K207" s="6">
        <v>883.0584716796875</v>
      </c>
      <c r="L207" s="6">
        <v>8961.5878906250018</v>
      </c>
      <c r="M207" s="6">
        <v>8964.798828125</v>
      </c>
      <c r="N207" s="6">
        <v>0</v>
      </c>
      <c r="O207" s="6">
        <v>1471.0502929687502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</row>
    <row r="208" spans="1:23" s="6" customFormat="1" ht="12.75" x14ac:dyDescent="0.2">
      <c r="A208" s="5">
        <f t="shared" si="3"/>
        <v>45780.145833332834</v>
      </c>
      <c r="B208" s="6">
        <v>203.36761474609375</v>
      </c>
      <c r="C208" s="6">
        <v>202.16891479492188</v>
      </c>
      <c r="D208" s="6">
        <v>49.286075592041016</v>
      </c>
      <c r="E208" s="6">
        <v>38.568984985351563</v>
      </c>
      <c r="F208" s="6">
        <v>47.811458587646491</v>
      </c>
      <c r="G208" s="6">
        <v>551.212890625</v>
      </c>
      <c r="H208" s="6">
        <v>578.86468505859375</v>
      </c>
      <c r="I208" s="6">
        <v>896.2655029296875</v>
      </c>
      <c r="J208" s="6">
        <v>904.762939453125</v>
      </c>
      <c r="K208" s="6">
        <v>883.3048095703125</v>
      </c>
      <c r="L208" s="6">
        <v>8940.3857421875</v>
      </c>
      <c r="M208" s="6">
        <v>8947.2861328125</v>
      </c>
      <c r="N208" s="6">
        <v>0</v>
      </c>
      <c r="O208" s="6">
        <v>1409.4906005859375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</row>
    <row r="209" spans="1:23" s="6" customFormat="1" ht="12.75" x14ac:dyDescent="0.2">
      <c r="A209" s="5">
        <f t="shared" si="3"/>
        <v>45780.156249999498</v>
      </c>
      <c r="B209" s="6">
        <v>203.68336486816406</v>
      </c>
      <c r="C209" s="6">
        <v>202.33712768554688</v>
      </c>
      <c r="D209" s="6">
        <v>49.270298004150391</v>
      </c>
      <c r="E209" s="6">
        <v>38.534938812255859</v>
      </c>
      <c r="F209" s="6">
        <v>47.672519683837891</v>
      </c>
      <c r="G209" s="6">
        <v>551.08428955078125</v>
      </c>
      <c r="H209" s="6">
        <v>578.9373779296875</v>
      </c>
      <c r="I209" s="6">
        <v>895.91522216796886</v>
      </c>
      <c r="J209" s="6">
        <v>904.75518798828125</v>
      </c>
      <c r="K209" s="6">
        <v>883.2420654296875</v>
      </c>
      <c r="L209" s="6">
        <v>8918.4140625</v>
      </c>
      <c r="M209" s="6">
        <v>8925.666015625</v>
      </c>
      <c r="N209" s="6">
        <v>0</v>
      </c>
      <c r="O209" s="6">
        <v>1448.4836425781252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</row>
    <row r="210" spans="1:23" s="6" customFormat="1" ht="12.75" x14ac:dyDescent="0.2">
      <c r="A210" s="5">
        <f t="shared" si="3"/>
        <v>45780.166666666162</v>
      </c>
      <c r="B210" s="6">
        <v>203.53157043457031</v>
      </c>
      <c r="C210" s="6">
        <v>202.17333984375</v>
      </c>
      <c r="D210" s="6">
        <v>49.279426574707031</v>
      </c>
      <c r="E210" s="6">
        <v>38.543392181396484</v>
      </c>
      <c r="F210" s="6">
        <v>47.691455841064453</v>
      </c>
      <c r="G210" s="6">
        <v>551.04052734375</v>
      </c>
      <c r="H210" s="6">
        <v>578.9412841796875</v>
      </c>
      <c r="I210" s="6">
        <v>896.385986328125</v>
      </c>
      <c r="J210" s="6">
        <v>904.804931640625</v>
      </c>
      <c r="K210" s="6">
        <v>883.3582763671875</v>
      </c>
      <c r="L210" s="6">
        <v>8913.4365234375</v>
      </c>
      <c r="M210" s="6">
        <v>8916.392578125</v>
      </c>
      <c r="N210" s="6">
        <v>0</v>
      </c>
      <c r="O210" s="6">
        <v>1454.2894287109375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</row>
    <row r="211" spans="1:23" s="6" customFormat="1" ht="12.75" x14ac:dyDescent="0.2">
      <c r="A211" s="5">
        <f t="shared" si="3"/>
        <v>45780.177083332826</v>
      </c>
      <c r="B211" s="6">
        <v>203.58317565917969</v>
      </c>
      <c r="C211" s="6">
        <v>202.04898071289063</v>
      </c>
      <c r="D211" s="6">
        <v>49.268753051757813</v>
      </c>
      <c r="E211" s="6">
        <v>38.552837371826172</v>
      </c>
      <c r="F211" s="6">
        <v>47.71630859375</v>
      </c>
      <c r="G211" s="6">
        <v>550.835693359375</v>
      </c>
      <c r="H211" s="6">
        <v>579.01123046875</v>
      </c>
      <c r="I211" s="6">
        <v>896.19024658203125</v>
      </c>
      <c r="J211" s="6">
        <v>904.518798828125</v>
      </c>
      <c r="K211" s="6">
        <v>883.11004638671875</v>
      </c>
      <c r="L211" s="6">
        <v>8916.8056640625</v>
      </c>
      <c r="M211" s="6">
        <v>8915.5166015625</v>
      </c>
      <c r="N211" s="6">
        <v>0</v>
      </c>
      <c r="O211" s="6">
        <v>1453.5096435546875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</row>
    <row r="212" spans="1:23" s="6" customFormat="1" ht="12.75" x14ac:dyDescent="0.2">
      <c r="A212" s="5">
        <f t="shared" si="3"/>
        <v>45780.187499999491</v>
      </c>
      <c r="B212" s="6">
        <v>203.73870849609378</v>
      </c>
      <c r="C212" s="6">
        <v>202.126953125</v>
      </c>
      <c r="D212" s="6">
        <v>49.249485015869141</v>
      </c>
      <c r="E212" s="6">
        <v>38.536930084228516</v>
      </c>
      <c r="F212" s="6">
        <v>47.698051452636719</v>
      </c>
      <c r="G212" s="6">
        <v>550.71795654296875</v>
      </c>
      <c r="H212" s="6">
        <v>578.87255859375</v>
      </c>
      <c r="I212" s="6">
        <v>895.92901611328125</v>
      </c>
      <c r="J212" s="6">
        <v>904.5496826171875</v>
      </c>
      <c r="K212" s="6">
        <v>883.08404541015625</v>
      </c>
      <c r="L212" s="6">
        <v>8879.1064453125</v>
      </c>
      <c r="M212" s="6">
        <v>8887.6640625</v>
      </c>
      <c r="N212" s="6">
        <v>0</v>
      </c>
      <c r="O212" s="6">
        <v>1452.1103515625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</row>
    <row r="213" spans="1:23" s="6" customFormat="1" ht="12.75" x14ac:dyDescent="0.2">
      <c r="A213" s="5">
        <f t="shared" si="3"/>
        <v>45780.197916666155</v>
      </c>
      <c r="B213" s="6">
        <v>203.42854309082031</v>
      </c>
      <c r="C213" s="6">
        <v>201.56880187988281</v>
      </c>
      <c r="D213" s="6">
        <v>49.293449401855469</v>
      </c>
      <c r="E213" s="6">
        <v>38.555793762207031</v>
      </c>
      <c r="F213" s="6">
        <v>47.734649658203125</v>
      </c>
      <c r="G213" s="6">
        <v>550.6099853515625</v>
      </c>
      <c r="H213" s="6">
        <v>578.79339599609375</v>
      </c>
      <c r="I213" s="6">
        <v>895.96917724609386</v>
      </c>
      <c r="J213" s="6">
        <v>904.68719482421875</v>
      </c>
      <c r="K213" s="6">
        <v>883.35693359375</v>
      </c>
      <c r="L213" s="6">
        <v>8086.09375</v>
      </c>
      <c r="M213" s="6">
        <v>8109.025390625</v>
      </c>
      <c r="N213" s="6">
        <v>0</v>
      </c>
      <c r="O213" s="6">
        <v>1450.9727783203125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</row>
    <row r="214" spans="1:23" s="6" customFormat="1" ht="12.75" x14ac:dyDescent="0.2">
      <c r="A214" s="5">
        <f t="shared" si="3"/>
        <v>45780.208333332819</v>
      </c>
      <c r="B214" s="6">
        <v>203.46434020996094</v>
      </c>
      <c r="C214" s="6">
        <v>201.48019409179688</v>
      </c>
      <c r="D214" s="6">
        <v>49.287769317626953</v>
      </c>
      <c r="E214" s="6">
        <v>38.568328857421875</v>
      </c>
      <c r="F214" s="6">
        <v>47.751705169677734</v>
      </c>
      <c r="G214" s="6">
        <v>550.46112060546886</v>
      </c>
      <c r="H214" s="6">
        <v>579.0374755859375</v>
      </c>
      <c r="I214" s="6">
        <v>893.84619140625</v>
      </c>
      <c r="J214" s="6">
        <v>899.68853759765636</v>
      </c>
      <c r="K214" s="6">
        <v>877.96966552734375</v>
      </c>
      <c r="L214" s="6">
        <v>8051.33203125</v>
      </c>
      <c r="M214" s="6">
        <v>8056.3037109375009</v>
      </c>
      <c r="N214" s="6">
        <v>0</v>
      </c>
      <c r="O214" s="6">
        <v>1451.6361083984375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</row>
    <row r="215" spans="1:23" s="6" customFormat="1" ht="12.75" x14ac:dyDescent="0.2">
      <c r="A215" s="5">
        <f t="shared" si="3"/>
        <v>45780.218749999483</v>
      </c>
      <c r="B215" s="6">
        <v>203.59967041015625</v>
      </c>
      <c r="C215" s="6">
        <v>201.47856140136719</v>
      </c>
      <c r="D215" s="6">
        <v>49.303073883056648</v>
      </c>
      <c r="E215" s="6">
        <v>38.577938079833984</v>
      </c>
      <c r="F215" s="6">
        <v>47.767379760742188</v>
      </c>
      <c r="G215" s="6">
        <v>550.2276611328125</v>
      </c>
      <c r="H215" s="6">
        <v>578.79296875</v>
      </c>
      <c r="I215" s="6">
        <v>878.47369384765625</v>
      </c>
      <c r="J215" s="6">
        <v>849.213134765625</v>
      </c>
      <c r="K215" s="6">
        <v>836.5384521484375</v>
      </c>
      <c r="L215" s="6">
        <v>8127.47412109375</v>
      </c>
      <c r="M215" s="6">
        <v>8129.42236328125</v>
      </c>
      <c r="N215" s="6">
        <v>0</v>
      </c>
      <c r="O215" s="6">
        <v>1435.1717529296875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</row>
    <row r="216" spans="1:23" s="6" customFormat="1" ht="12.75" x14ac:dyDescent="0.2">
      <c r="A216" s="5">
        <f t="shared" si="3"/>
        <v>45780.229166666148</v>
      </c>
      <c r="B216" s="6">
        <v>203.56057739257813</v>
      </c>
      <c r="C216" s="6">
        <v>201.21105957031253</v>
      </c>
      <c r="D216" s="6">
        <v>49.286441802978516</v>
      </c>
      <c r="E216" s="6">
        <v>38.541698455810547</v>
      </c>
      <c r="F216" s="6">
        <v>47.72859191894532</v>
      </c>
      <c r="G216" s="6">
        <v>550.0887451171875</v>
      </c>
      <c r="H216" s="6">
        <v>578.83221435546875</v>
      </c>
      <c r="I216" s="6">
        <v>797.02154541015625</v>
      </c>
      <c r="J216" s="6">
        <v>810.99468994140625</v>
      </c>
      <c r="K216" s="6">
        <v>806.6314697265625</v>
      </c>
      <c r="L216" s="6">
        <v>8017.0405273437509</v>
      </c>
      <c r="M216" s="6">
        <v>8019.9614257812509</v>
      </c>
      <c r="N216" s="6">
        <v>0</v>
      </c>
      <c r="O216" s="6">
        <v>1385.6375732421875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</row>
    <row r="217" spans="1:23" s="6" customFormat="1" ht="12.75" x14ac:dyDescent="0.2">
      <c r="A217" s="5">
        <f t="shared" si="3"/>
        <v>45780.239583332812</v>
      </c>
      <c r="B217" s="6">
        <v>203.5047607421875</v>
      </c>
      <c r="C217" s="6">
        <v>201.00517272949219</v>
      </c>
      <c r="D217" s="6">
        <v>49.295848846435547</v>
      </c>
      <c r="E217" s="6">
        <v>38.565250396728516</v>
      </c>
      <c r="F217" s="6">
        <v>47.766498565673828</v>
      </c>
      <c r="G217" s="6">
        <v>550.02423095703125</v>
      </c>
      <c r="H217" s="6">
        <v>578.8170166015625</v>
      </c>
      <c r="I217" s="6">
        <v>777.92022705078125</v>
      </c>
      <c r="J217" s="6">
        <v>793.9228515625</v>
      </c>
      <c r="K217" s="6">
        <v>808.18310546875</v>
      </c>
      <c r="L217" s="6">
        <v>8050.3271484375</v>
      </c>
      <c r="M217" s="6">
        <v>8056.71826171875</v>
      </c>
      <c r="N217" s="6">
        <v>0</v>
      </c>
      <c r="O217" s="6">
        <v>1369.5516357421875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</row>
    <row r="218" spans="1:23" s="6" customFormat="1" ht="12.75" x14ac:dyDescent="0.2">
      <c r="A218" s="5">
        <f t="shared" si="3"/>
        <v>45780.249999999476</v>
      </c>
      <c r="B218" s="6">
        <v>204.12814331054688</v>
      </c>
      <c r="C218" s="6">
        <v>202.8941650390625</v>
      </c>
      <c r="D218" s="6">
        <v>49.311908721923828</v>
      </c>
      <c r="E218" s="6">
        <v>38.5906982421875</v>
      </c>
      <c r="F218" s="6">
        <v>47.812030792236328</v>
      </c>
      <c r="G218" s="6">
        <v>550.45367431640625</v>
      </c>
      <c r="H218" s="6">
        <v>578.63214111328136</v>
      </c>
      <c r="I218" s="6">
        <v>780.8675537109375</v>
      </c>
      <c r="J218" s="6">
        <v>799.48907470703125</v>
      </c>
      <c r="K218" s="6">
        <v>809.05645751953125</v>
      </c>
      <c r="L218" s="6">
        <v>8084.95947265625</v>
      </c>
      <c r="M218" s="6">
        <v>8090.79296875</v>
      </c>
      <c r="N218" s="6">
        <v>0</v>
      </c>
      <c r="O218" s="6">
        <v>1356.7619628906252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</row>
    <row r="219" spans="1:23" s="6" customFormat="1" ht="12.75" x14ac:dyDescent="0.2">
      <c r="A219" s="5">
        <f t="shared" si="3"/>
        <v>45780.26041666614</v>
      </c>
      <c r="B219" s="6">
        <v>204.2200927734375</v>
      </c>
      <c r="C219" s="6">
        <v>203.94520568847656</v>
      </c>
      <c r="D219" s="6">
        <v>49.280261993408203</v>
      </c>
      <c r="E219" s="6">
        <v>38.557586669921875</v>
      </c>
      <c r="F219" s="6">
        <v>47.749507904052734</v>
      </c>
      <c r="G219" s="6">
        <v>551.57037353515625</v>
      </c>
      <c r="H219" s="6">
        <v>578.4681396484375</v>
      </c>
      <c r="I219" s="6">
        <v>782.89581298828125</v>
      </c>
      <c r="J219" s="6">
        <v>802.19244384765636</v>
      </c>
      <c r="K219" s="6">
        <v>756.81549072265625</v>
      </c>
      <c r="L219" s="6">
        <v>8120.4619140625009</v>
      </c>
      <c r="M219" s="6">
        <v>8125.9824218749991</v>
      </c>
      <c r="N219" s="6">
        <v>0</v>
      </c>
      <c r="O219" s="6">
        <v>1233.7398681640625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</row>
    <row r="220" spans="1:23" s="6" customFormat="1" ht="12.75" x14ac:dyDescent="0.2">
      <c r="A220" s="5">
        <f t="shared" si="3"/>
        <v>45780.270833332805</v>
      </c>
      <c r="B220" s="6">
        <v>203.95611572265625</v>
      </c>
      <c r="C220" s="6">
        <v>203.62263488769531</v>
      </c>
      <c r="D220" s="6">
        <v>49.227954864501953</v>
      </c>
      <c r="E220" s="6">
        <v>38.539047241210938</v>
      </c>
      <c r="F220" s="6">
        <v>47.739822387695313</v>
      </c>
      <c r="G220" s="6">
        <v>551.48101806640625</v>
      </c>
      <c r="H220" s="6">
        <v>578.7130126953125</v>
      </c>
      <c r="I220" s="6">
        <v>783.55255126953125</v>
      </c>
      <c r="J220" s="6">
        <v>802.130615234375</v>
      </c>
      <c r="K220" s="6">
        <v>798.867431640625</v>
      </c>
      <c r="L220" s="6">
        <v>8034.7021484375</v>
      </c>
      <c r="M220" s="6">
        <v>8035.0541992187509</v>
      </c>
      <c r="N220" s="6">
        <v>0</v>
      </c>
      <c r="O220" s="6">
        <v>1162.8677978515625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</row>
    <row r="221" spans="1:23" s="6" customFormat="1" ht="12.75" x14ac:dyDescent="0.2">
      <c r="A221" s="5">
        <f t="shared" si="3"/>
        <v>45780.281249999469</v>
      </c>
      <c r="B221" s="6">
        <v>203.9241943359375</v>
      </c>
      <c r="C221" s="6">
        <v>203.49435424804688</v>
      </c>
      <c r="D221" s="6">
        <v>49.230140686035156</v>
      </c>
      <c r="E221" s="6">
        <v>38.518318176269531</v>
      </c>
      <c r="F221" s="6">
        <v>47.704990386962898</v>
      </c>
      <c r="G221" s="6">
        <v>551.4669189453125</v>
      </c>
      <c r="H221" s="6">
        <v>578.69573974609375</v>
      </c>
      <c r="I221" s="6">
        <v>783.88397216796875</v>
      </c>
      <c r="J221" s="6">
        <v>802.65924072265625</v>
      </c>
      <c r="K221" s="6">
        <v>768.73876953125</v>
      </c>
      <c r="L221" s="6">
        <v>8014.2768554687509</v>
      </c>
      <c r="M221" s="6">
        <v>8021.7509765625009</v>
      </c>
      <c r="N221" s="6">
        <v>0</v>
      </c>
      <c r="O221" s="6">
        <v>1216.083740234375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</row>
    <row r="222" spans="1:23" s="6" customFormat="1" ht="12.75" x14ac:dyDescent="0.2">
      <c r="A222" s="5">
        <f t="shared" si="3"/>
        <v>45780.291666666133</v>
      </c>
      <c r="B222" s="6">
        <v>203.76806640625</v>
      </c>
      <c r="C222" s="6">
        <v>203.17915344238281</v>
      </c>
      <c r="D222" s="6">
        <v>49.220428466796875</v>
      </c>
      <c r="E222" s="6">
        <v>38.505195617675781</v>
      </c>
      <c r="F222" s="6">
        <v>47.695636749267578</v>
      </c>
      <c r="G222" s="6">
        <v>551.27593994140625</v>
      </c>
      <c r="H222" s="6">
        <v>578.76873779296875</v>
      </c>
      <c r="I222" s="6">
        <v>784.4549560546875</v>
      </c>
      <c r="J222" s="6">
        <v>803.03826904296886</v>
      </c>
      <c r="K222" s="6">
        <v>769.2548828125</v>
      </c>
      <c r="L222" s="6">
        <v>7940.4033203125</v>
      </c>
      <c r="M222" s="6">
        <v>7947.2333984375009</v>
      </c>
      <c r="N222" s="6">
        <v>0</v>
      </c>
      <c r="O222" s="6">
        <v>1321.3594970703127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</row>
    <row r="223" spans="1:23" s="6" customFormat="1" ht="12.75" x14ac:dyDescent="0.2">
      <c r="A223" s="5">
        <f t="shared" si="3"/>
        <v>45780.302083332797</v>
      </c>
      <c r="B223" s="6">
        <v>203.65228271484375</v>
      </c>
      <c r="C223" s="6">
        <v>203.25898742675781</v>
      </c>
      <c r="D223" s="6">
        <v>49.250904083251953</v>
      </c>
      <c r="E223" s="6">
        <v>38.535053253173828</v>
      </c>
      <c r="F223" s="6">
        <v>47.711997985839844</v>
      </c>
      <c r="G223" s="6">
        <v>556.44989013671875</v>
      </c>
      <c r="H223" s="6">
        <v>578.43328857421875</v>
      </c>
      <c r="I223" s="6">
        <v>784.40228271484375</v>
      </c>
      <c r="J223" s="6">
        <v>803.18060302734375</v>
      </c>
      <c r="K223" s="6">
        <v>769.21368408203125</v>
      </c>
      <c r="L223" s="6">
        <v>8081.2431640624991</v>
      </c>
      <c r="M223" s="6">
        <v>8086.23583984375</v>
      </c>
      <c r="N223" s="6">
        <v>0</v>
      </c>
      <c r="O223" s="6">
        <v>1290.72314453125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</row>
    <row r="224" spans="1:23" s="6" customFormat="1" ht="12.75" x14ac:dyDescent="0.2">
      <c r="A224" s="5">
        <f t="shared" si="3"/>
        <v>45780.312499999462</v>
      </c>
      <c r="B224" s="6">
        <v>203.74876403808594</v>
      </c>
      <c r="C224" s="6">
        <v>203.53169250488281</v>
      </c>
      <c r="D224" s="6">
        <v>49.25494384765625</v>
      </c>
      <c r="E224" s="6">
        <v>38.555660247802734</v>
      </c>
      <c r="F224" s="6">
        <v>47.755626678466797</v>
      </c>
      <c r="G224" s="6">
        <v>562.43701171875</v>
      </c>
      <c r="H224" s="6">
        <v>577.58050537109375</v>
      </c>
      <c r="I224" s="6">
        <v>784.2935791015625</v>
      </c>
      <c r="J224" s="6">
        <v>801.4072265625</v>
      </c>
      <c r="K224" s="6">
        <v>778.29376220703125</v>
      </c>
      <c r="L224" s="6">
        <v>8059.2568359375</v>
      </c>
      <c r="M224" s="6">
        <v>8063.0068359375</v>
      </c>
      <c r="N224" s="6">
        <v>0</v>
      </c>
      <c r="O224" s="6">
        <v>1384.75146484375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</row>
    <row r="225" spans="1:23" s="6" customFormat="1" ht="12.75" x14ac:dyDescent="0.2">
      <c r="A225" s="5">
        <f t="shared" si="3"/>
        <v>45780.322916666126</v>
      </c>
      <c r="B225" s="6">
        <v>203.657470703125</v>
      </c>
      <c r="C225" s="6">
        <v>203.41165161132813</v>
      </c>
      <c r="D225" s="6">
        <v>49.222274780273438</v>
      </c>
      <c r="E225" s="6">
        <v>38.528961181640625</v>
      </c>
      <c r="F225" s="6">
        <v>47.721813201904304</v>
      </c>
      <c r="G225" s="6">
        <v>563.30859375</v>
      </c>
      <c r="H225" s="6">
        <v>577.77349853515625</v>
      </c>
      <c r="I225" s="6">
        <v>783.40142822265625</v>
      </c>
      <c r="J225" s="6">
        <v>781.80017089843761</v>
      </c>
      <c r="K225" s="6">
        <v>782.1221923828125</v>
      </c>
      <c r="L225" s="6">
        <v>7894.24267578125</v>
      </c>
      <c r="M225" s="6">
        <v>7891.796875</v>
      </c>
      <c r="N225" s="6">
        <v>0</v>
      </c>
      <c r="O225" s="6">
        <v>1379.6054687500002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</row>
    <row r="226" spans="1:23" s="6" customFormat="1" ht="12.75" x14ac:dyDescent="0.2">
      <c r="A226" s="5">
        <f t="shared" si="3"/>
        <v>45780.33333333279</v>
      </c>
      <c r="B226" s="6">
        <v>203.59596252441406</v>
      </c>
      <c r="C226" s="6">
        <v>203.47053527832031</v>
      </c>
      <c r="D226" s="6">
        <v>49.199935913085938</v>
      </c>
      <c r="E226" s="6">
        <v>38.499225616455078</v>
      </c>
      <c r="F226" s="6">
        <v>47.665454864501953</v>
      </c>
      <c r="G226" s="6">
        <v>563.1761474609375</v>
      </c>
      <c r="H226" s="6">
        <v>577.5902099609375</v>
      </c>
      <c r="I226" s="6">
        <v>765.5277099609375</v>
      </c>
      <c r="J226" s="6">
        <v>779.34698486328125</v>
      </c>
      <c r="K226" s="6">
        <v>778.81378173828136</v>
      </c>
      <c r="L226" s="6">
        <v>7806.837890625</v>
      </c>
      <c r="M226" s="6">
        <v>7812.0751953125009</v>
      </c>
      <c r="N226" s="6">
        <v>0</v>
      </c>
      <c r="O226" s="6">
        <v>1202.920654296875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</row>
    <row r="227" spans="1:23" s="6" customFormat="1" ht="12.75" x14ac:dyDescent="0.2">
      <c r="A227" s="5">
        <f t="shared" si="3"/>
        <v>45780.343749999454</v>
      </c>
      <c r="B227" s="6">
        <v>203.33999633789063</v>
      </c>
      <c r="C227" s="6">
        <v>203.12344360351565</v>
      </c>
      <c r="D227" s="6">
        <v>49.176296234130859</v>
      </c>
      <c r="E227" s="6">
        <v>38.5106201171875</v>
      </c>
      <c r="F227" s="6">
        <v>47.693157196044922</v>
      </c>
      <c r="G227" s="6">
        <v>563.21759033203125</v>
      </c>
      <c r="H227" s="6">
        <v>577.6181640625</v>
      </c>
      <c r="I227" s="6">
        <v>788.53851318359375</v>
      </c>
      <c r="J227" s="6">
        <v>777.639892578125</v>
      </c>
      <c r="K227" s="6">
        <v>791.701171875</v>
      </c>
      <c r="L227" s="6">
        <v>7697.86181640625</v>
      </c>
      <c r="M227" s="6">
        <v>7704.87255859375</v>
      </c>
      <c r="N227" s="6">
        <v>0</v>
      </c>
      <c r="O227" s="6">
        <v>1209.0479736328125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</row>
    <row r="228" spans="1:23" s="6" customFormat="1" ht="12.75" x14ac:dyDescent="0.2">
      <c r="A228" s="5">
        <f t="shared" si="3"/>
        <v>45780.354166666119</v>
      </c>
      <c r="B228" s="6">
        <v>203.25027465820315</v>
      </c>
      <c r="C228" s="6">
        <v>203.00839233398438</v>
      </c>
      <c r="D228" s="6">
        <v>49.242305755615234</v>
      </c>
      <c r="E228" s="6">
        <v>38.540275573730469</v>
      </c>
      <c r="F228" s="6">
        <v>47.698284149169922</v>
      </c>
      <c r="G228" s="6">
        <v>563.39483642578125</v>
      </c>
      <c r="H228" s="6">
        <v>577.3905029296875</v>
      </c>
      <c r="I228" s="6">
        <v>756.01770019531261</v>
      </c>
      <c r="J228" s="6">
        <v>775.78741455078125</v>
      </c>
      <c r="K228" s="6">
        <v>790.494140625</v>
      </c>
      <c r="L228" s="6">
        <v>7998.0703125</v>
      </c>
      <c r="M228" s="6">
        <v>8012.67626953125</v>
      </c>
      <c r="N228" s="6">
        <v>0</v>
      </c>
      <c r="O228" s="6">
        <v>1249.63525390625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</row>
    <row r="229" spans="1:23" s="6" customFormat="1" ht="12.75" x14ac:dyDescent="0.2">
      <c r="A229" s="5">
        <f t="shared" si="3"/>
        <v>45780.364583332783</v>
      </c>
      <c r="B229" s="6">
        <v>203.19111633300781</v>
      </c>
      <c r="C229" s="6">
        <v>202.8187255859375</v>
      </c>
      <c r="D229" s="6">
        <v>49.256065368652344</v>
      </c>
      <c r="E229" s="6">
        <v>38.550613403320313</v>
      </c>
      <c r="F229" s="6">
        <v>47.723567962646484</v>
      </c>
      <c r="G229" s="6">
        <v>563.14111328125</v>
      </c>
      <c r="H229" s="6">
        <v>577.3399658203125</v>
      </c>
      <c r="I229" s="6">
        <v>689.06866455078125</v>
      </c>
      <c r="J229" s="6">
        <v>776.3270263671875</v>
      </c>
      <c r="K229" s="6">
        <v>791.6934814453125</v>
      </c>
      <c r="L229" s="6">
        <v>8106.23583984375</v>
      </c>
      <c r="M229" s="6">
        <v>8113.83154296875</v>
      </c>
      <c r="N229" s="6">
        <v>0</v>
      </c>
      <c r="O229" s="6">
        <v>1257.7158203125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</row>
    <row r="230" spans="1:23" s="6" customFormat="1" ht="12.75" x14ac:dyDescent="0.2">
      <c r="A230" s="5">
        <f t="shared" si="3"/>
        <v>45780.374999999447</v>
      </c>
      <c r="B230" s="6">
        <v>203.04208374023438</v>
      </c>
      <c r="C230" s="6">
        <v>202.81979370117188</v>
      </c>
      <c r="D230" s="6">
        <v>49.247730255126953</v>
      </c>
      <c r="E230" s="6">
        <v>38.542098999023438</v>
      </c>
      <c r="F230" s="6">
        <v>47.734981536865234</v>
      </c>
      <c r="G230" s="6">
        <v>563.10528564453125</v>
      </c>
      <c r="H230" s="6">
        <v>577.16802978515625</v>
      </c>
      <c r="I230" s="6">
        <v>730.71539306640636</v>
      </c>
      <c r="J230" s="6">
        <v>752.07354736328125</v>
      </c>
      <c r="K230" s="6">
        <v>762.15435791015625</v>
      </c>
      <c r="L230" s="6">
        <v>8046.3217773437509</v>
      </c>
      <c r="M230" s="6">
        <v>8049.73388671875</v>
      </c>
      <c r="N230" s="6">
        <v>0</v>
      </c>
      <c r="O230" s="6">
        <v>1258.0206298828125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</row>
    <row r="231" spans="1:23" s="6" customFormat="1" ht="12.75" x14ac:dyDescent="0.2">
      <c r="A231" s="5">
        <f t="shared" si="3"/>
        <v>45780.385416666111</v>
      </c>
      <c r="B231" s="6">
        <v>202.9451904296875</v>
      </c>
      <c r="C231" s="6">
        <v>202.68229675292972</v>
      </c>
      <c r="D231" s="6">
        <v>49.235927581787109</v>
      </c>
      <c r="E231" s="6">
        <v>38.52154541015625</v>
      </c>
      <c r="F231" s="6">
        <v>47.710693359375</v>
      </c>
      <c r="G231" s="6">
        <v>562.960205078125</v>
      </c>
      <c r="H231" s="6">
        <v>577.01849365234386</v>
      </c>
      <c r="I231" s="6">
        <v>755.380859375</v>
      </c>
      <c r="J231" s="6">
        <v>768.305908203125</v>
      </c>
      <c r="K231" s="6">
        <v>773.630126953125</v>
      </c>
      <c r="L231" s="6">
        <v>8048.44384765625</v>
      </c>
      <c r="M231" s="6">
        <v>8056.2060546875</v>
      </c>
      <c r="N231" s="6">
        <v>0</v>
      </c>
      <c r="O231" s="6">
        <v>1252.492919921875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</row>
    <row r="232" spans="1:23" s="6" customFormat="1" ht="12.75" x14ac:dyDescent="0.2">
      <c r="A232" s="5">
        <f t="shared" si="3"/>
        <v>45780.395833332776</v>
      </c>
      <c r="B232" s="6">
        <v>202.77943420410159</v>
      </c>
      <c r="C232" s="6">
        <v>202.46806335449219</v>
      </c>
      <c r="D232" s="6">
        <v>49.250457763671875</v>
      </c>
      <c r="E232" s="6">
        <v>38.540462493896484</v>
      </c>
      <c r="F232" s="6">
        <v>47.744876861572266</v>
      </c>
      <c r="G232" s="6">
        <v>562.787109375</v>
      </c>
      <c r="H232" s="6">
        <v>577.17938232421875</v>
      </c>
      <c r="I232" s="6">
        <v>789.208984375</v>
      </c>
      <c r="J232" s="6">
        <v>787.6614990234375</v>
      </c>
      <c r="K232" s="6">
        <v>786.07000732421875</v>
      </c>
      <c r="L232" s="6">
        <v>8076.5605468750009</v>
      </c>
      <c r="M232" s="6">
        <v>8080.88134765625</v>
      </c>
      <c r="N232" s="6">
        <v>0</v>
      </c>
      <c r="O232" s="6">
        <v>1250.2852783203125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</row>
    <row r="233" spans="1:23" s="6" customFormat="1" ht="12.75" x14ac:dyDescent="0.2">
      <c r="A233" s="5">
        <f t="shared" si="3"/>
        <v>45780.40624999944</v>
      </c>
      <c r="B233" s="6">
        <v>202.89143371582034</v>
      </c>
      <c r="C233" s="6">
        <v>202.59033203125003</v>
      </c>
      <c r="D233" s="6">
        <v>49.249881744384766</v>
      </c>
      <c r="E233" s="6">
        <v>38.549892425537109</v>
      </c>
      <c r="F233" s="6">
        <v>47.741836547851563</v>
      </c>
      <c r="G233" s="6">
        <v>562.60205078125</v>
      </c>
      <c r="H233" s="6">
        <v>577.1129150390625</v>
      </c>
      <c r="I233" s="6">
        <v>772.88836669921875</v>
      </c>
      <c r="J233" s="6">
        <v>785.950439453125</v>
      </c>
      <c r="K233" s="6">
        <v>784.55596923828125</v>
      </c>
      <c r="L233" s="6">
        <v>8192.3349609375</v>
      </c>
      <c r="M233" s="6">
        <v>8184.8437500000009</v>
      </c>
      <c r="N233" s="6">
        <v>0</v>
      </c>
      <c r="O233" s="6">
        <v>1280.7877197265625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</row>
    <row r="234" spans="1:23" s="6" customFormat="1" ht="12.75" x14ac:dyDescent="0.2">
      <c r="A234" s="5">
        <f t="shared" si="3"/>
        <v>45780.416666666104</v>
      </c>
      <c r="B234" s="6">
        <v>203.05000305175784</v>
      </c>
      <c r="C234" s="6">
        <v>202.62704467773438</v>
      </c>
      <c r="D234" s="6">
        <v>49.262298583984375</v>
      </c>
      <c r="E234" s="6">
        <v>38.566204071044922</v>
      </c>
      <c r="F234" s="6">
        <v>47.749702453613281</v>
      </c>
      <c r="G234" s="6">
        <v>562.18572998046875</v>
      </c>
      <c r="H234" s="6">
        <v>577.0047607421875</v>
      </c>
      <c r="I234" s="6">
        <v>756.27813720703125</v>
      </c>
      <c r="J234" s="6">
        <v>785.5721435546875</v>
      </c>
      <c r="K234" s="6">
        <v>784.12469482421875</v>
      </c>
      <c r="L234" s="6">
        <v>9476.923828125</v>
      </c>
      <c r="M234" s="6">
        <v>9480.9853515625</v>
      </c>
      <c r="N234" s="6">
        <v>0</v>
      </c>
      <c r="O234" s="6">
        <v>1274.806640625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</row>
    <row r="235" spans="1:23" s="6" customFormat="1" ht="12.75" x14ac:dyDescent="0.2">
      <c r="A235" s="5">
        <f t="shared" si="3"/>
        <v>45780.427083332768</v>
      </c>
      <c r="B235" s="6">
        <v>202.993408203125</v>
      </c>
      <c r="C235" s="6">
        <v>202.40892028808594</v>
      </c>
      <c r="D235" s="6">
        <v>49.239311218261719</v>
      </c>
      <c r="E235" s="6">
        <v>38.535793304443359</v>
      </c>
      <c r="F235" s="6">
        <v>47.718559265136719</v>
      </c>
      <c r="G235" s="6">
        <v>562.2030029296875</v>
      </c>
      <c r="H235" s="6">
        <v>577.05914306640625</v>
      </c>
      <c r="I235" s="6">
        <v>756.49725341796875</v>
      </c>
      <c r="J235" s="6">
        <v>785.858642578125</v>
      </c>
      <c r="K235" s="6">
        <v>784.4796142578125</v>
      </c>
      <c r="L235" s="6">
        <v>9431.78125</v>
      </c>
      <c r="M235" s="6">
        <v>9431.7109375</v>
      </c>
      <c r="N235" s="6">
        <v>0</v>
      </c>
      <c r="O235" s="6">
        <v>1259.8836669921875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</row>
    <row r="236" spans="1:23" s="6" customFormat="1" ht="12.75" x14ac:dyDescent="0.2">
      <c r="A236" s="5">
        <f t="shared" si="3"/>
        <v>45780.437499999432</v>
      </c>
      <c r="B236" s="6">
        <v>202.76441955566406</v>
      </c>
      <c r="C236" s="6">
        <v>202.36022949218753</v>
      </c>
      <c r="D236" s="6">
        <v>49.256011962890625</v>
      </c>
      <c r="E236" s="6">
        <v>38.537189483642578</v>
      </c>
      <c r="F236" s="6">
        <v>47.708930969238281</v>
      </c>
      <c r="G236" s="6">
        <v>562.6456298828125</v>
      </c>
      <c r="H236" s="6">
        <v>577.052001953125</v>
      </c>
      <c r="I236" s="6">
        <v>772.27166748046875</v>
      </c>
      <c r="J236" s="6">
        <v>787.3836669921875</v>
      </c>
      <c r="K236" s="6">
        <v>805.76312255859375</v>
      </c>
      <c r="L236" s="6">
        <v>9484.5595703125</v>
      </c>
      <c r="M236" s="6">
        <v>9496.2470703125018</v>
      </c>
      <c r="N236" s="6">
        <v>0</v>
      </c>
      <c r="O236" s="6">
        <v>1280.3736572265625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</row>
    <row r="237" spans="1:23" s="6" customFormat="1" ht="12.75" x14ac:dyDescent="0.2">
      <c r="A237" s="5">
        <f t="shared" si="3"/>
        <v>45780.447916666097</v>
      </c>
      <c r="B237" s="6">
        <v>202.91226196289063</v>
      </c>
      <c r="C237" s="6">
        <v>202.43545532226563</v>
      </c>
      <c r="D237" s="6">
        <v>49.271549224853516</v>
      </c>
      <c r="E237" s="6">
        <v>38.5579833984375</v>
      </c>
      <c r="F237" s="6">
        <v>47.733062744140625</v>
      </c>
      <c r="G237" s="6">
        <v>563.9859619140625</v>
      </c>
      <c r="H237" s="6">
        <v>576.8629150390625</v>
      </c>
      <c r="I237" s="6">
        <v>802.3822021484375</v>
      </c>
      <c r="J237" s="6">
        <v>788.97344970703136</v>
      </c>
      <c r="K237" s="6">
        <v>849.65032958984375</v>
      </c>
      <c r="L237" s="6">
        <v>9462.505859375</v>
      </c>
      <c r="M237" s="6">
        <v>9471.931640625</v>
      </c>
      <c r="N237" s="6">
        <v>0</v>
      </c>
      <c r="O237" s="6">
        <v>1315.1529541015625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</row>
    <row r="238" spans="1:23" s="6" customFormat="1" ht="12.75" x14ac:dyDescent="0.2">
      <c r="A238" s="5">
        <f t="shared" si="3"/>
        <v>45780.458333332761</v>
      </c>
      <c r="B238" s="6">
        <v>202.66365051269531</v>
      </c>
      <c r="C238" s="6">
        <v>202.04573059082031</v>
      </c>
      <c r="D238" s="6">
        <v>49.256378173828132</v>
      </c>
      <c r="E238" s="6">
        <v>38.572135925292969</v>
      </c>
      <c r="F238" s="6">
        <v>47.754493713378906</v>
      </c>
      <c r="G238" s="6">
        <v>563.70220947265625</v>
      </c>
      <c r="H238" s="6">
        <v>576.89483642578125</v>
      </c>
      <c r="I238" s="6">
        <v>802.3642578125</v>
      </c>
      <c r="J238" s="6">
        <v>788.76861572265625</v>
      </c>
      <c r="K238" s="6">
        <v>849.4041748046875</v>
      </c>
      <c r="L238" s="6">
        <v>9431.447265625</v>
      </c>
      <c r="M238" s="6">
        <v>9441.51953125</v>
      </c>
      <c r="N238" s="6">
        <v>0</v>
      </c>
      <c r="O238" s="6">
        <v>1320.8043212890625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</row>
    <row r="239" spans="1:23" s="6" customFormat="1" ht="12.75" x14ac:dyDescent="0.2">
      <c r="A239" s="5">
        <f t="shared" si="3"/>
        <v>45780.468749999425</v>
      </c>
      <c r="B239" s="6">
        <v>202.51263427734375</v>
      </c>
      <c r="C239" s="6">
        <v>201.96015930175781</v>
      </c>
      <c r="D239" s="6">
        <v>49.232734680175781</v>
      </c>
      <c r="E239" s="6">
        <v>38.528450012207031</v>
      </c>
      <c r="F239" s="6">
        <v>47.699413299560547</v>
      </c>
      <c r="G239" s="6">
        <v>563.44873046875</v>
      </c>
      <c r="H239" s="6">
        <v>576.66693115234375</v>
      </c>
      <c r="I239" s="6">
        <v>870.9449462890625</v>
      </c>
      <c r="J239" s="6">
        <v>873.64990234375011</v>
      </c>
      <c r="K239" s="6">
        <v>883.67694091796875</v>
      </c>
      <c r="L239" s="6">
        <v>9407.47265625</v>
      </c>
      <c r="M239" s="6">
        <v>9411.8583984375</v>
      </c>
      <c r="N239" s="6">
        <v>0</v>
      </c>
      <c r="O239" s="6">
        <v>1370.25341796875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</row>
    <row r="240" spans="1:23" s="6" customFormat="1" ht="12.75" x14ac:dyDescent="0.2">
      <c r="A240" s="5">
        <f t="shared" si="3"/>
        <v>45780.479166666089</v>
      </c>
      <c r="B240" s="6">
        <v>202.54501342773438</v>
      </c>
      <c r="C240" s="6">
        <v>201.8221435546875</v>
      </c>
      <c r="D240" s="6">
        <v>49.25152587890625</v>
      </c>
      <c r="E240" s="6">
        <v>38.563159942626953</v>
      </c>
      <c r="F240" s="6">
        <v>47.751361846923828</v>
      </c>
      <c r="G240" s="6">
        <v>563.2008056640625</v>
      </c>
      <c r="H240" s="6">
        <v>576.48162841796875</v>
      </c>
      <c r="I240" s="6">
        <v>879.57098388671875</v>
      </c>
      <c r="J240" s="6">
        <v>890.2823486328125</v>
      </c>
      <c r="K240" s="6">
        <v>886.126220703125</v>
      </c>
      <c r="L240" s="6">
        <v>9481.666015625</v>
      </c>
      <c r="M240" s="6">
        <v>9496.2548828125</v>
      </c>
      <c r="N240" s="6">
        <v>0</v>
      </c>
      <c r="O240" s="6">
        <v>1430.1633300781252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</row>
    <row r="241" spans="1:23" s="6" customFormat="1" ht="12.75" x14ac:dyDescent="0.2">
      <c r="A241" s="5">
        <f t="shared" si="3"/>
        <v>45780.489583332754</v>
      </c>
      <c r="B241" s="6">
        <v>202.20095825195313</v>
      </c>
      <c r="C241" s="6">
        <v>201.4444580078125</v>
      </c>
      <c r="D241" s="6">
        <v>49.230575561523438</v>
      </c>
      <c r="E241" s="6">
        <v>38.545707702636719</v>
      </c>
      <c r="F241" s="6">
        <v>47.749790191650391</v>
      </c>
      <c r="G241" s="6">
        <v>562.7281494140625</v>
      </c>
      <c r="H241" s="6">
        <v>576.442626953125</v>
      </c>
      <c r="I241" s="6">
        <v>878.41943359375</v>
      </c>
      <c r="J241" s="6">
        <v>891.67352294921875</v>
      </c>
      <c r="K241" s="6">
        <v>885.90771484375</v>
      </c>
      <c r="L241" s="6">
        <v>9400.4140625</v>
      </c>
      <c r="M241" s="6">
        <v>9403.0283203125</v>
      </c>
      <c r="N241" s="6">
        <v>0</v>
      </c>
      <c r="O241" s="6">
        <v>1415.5223388671875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</row>
    <row r="242" spans="1:23" s="6" customFormat="1" ht="12.75" x14ac:dyDescent="0.2">
      <c r="A242" s="5">
        <f t="shared" si="3"/>
        <v>45780.499999999418</v>
      </c>
      <c r="B242" s="6">
        <v>202.18025207519534</v>
      </c>
      <c r="C242" s="6">
        <v>201.44207763671875</v>
      </c>
      <c r="D242" s="6">
        <v>49.231071472167976</v>
      </c>
      <c r="E242" s="6">
        <v>38.538520812988281</v>
      </c>
      <c r="F242" s="6">
        <v>47.722965240478516</v>
      </c>
      <c r="G242" s="6">
        <v>563.10699462890625</v>
      </c>
      <c r="H242" s="6">
        <v>576.77496337890625</v>
      </c>
      <c r="I242" s="6">
        <v>878.04223632812511</v>
      </c>
      <c r="J242" s="6">
        <v>891.480224609375</v>
      </c>
      <c r="K242" s="6">
        <v>885.9478759765625</v>
      </c>
      <c r="L242" s="6">
        <v>9401.2890625</v>
      </c>
      <c r="M242" s="6">
        <v>9408.7763671875</v>
      </c>
      <c r="N242" s="6">
        <v>0</v>
      </c>
      <c r="O242" s="6">
        <v>1421.8336181640625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</row>
    <row r="243" spans="1:23" s="6" customFormat="1" ht="12.75" x14ac:dyDescent="0.2">
      <c r="A243" s="5">
        <f t="shared" si="3"/>
        <v>45780.510416666082</v>
      </c>
      <c r="B243" s="6">
        <v>202.17608642578125</v>
      </c>
      <c r="C243" s="6">
        <v>201.48339843750003</v>
      </c>
      <c r="D243" s="6">
        <v>49.245746612548828</v>
      </c>
      <c r="E243" s="6">
        <v>38.526584625244141</v>
      </c>
      <c r="F243" s="6">
        <v>47.719539642333984</v>
      </c>
      <c r="G243" s="6">
        <v>563.2467041015625</v>
      </c>
      <c r="H243" s="6">
        <v>576.72509765625</v>
      </c>
      <c r="I243" s="6">
        <v>877.6734619140625</v>
      </c>
      <c r="J243" s="6">
        <v>891.8468017578125</v>
      </c>
      <c r="K243" s="6">
        <v>886.3289794921875</v>
      </c>
      <c r="L243" s="6">
        <v>9402.1591796875</v>
      </c>
      <c r="M243" s="6">
        <v>9410.76953125</v>
      </c>
      <c r="N243" s="6">
        <v>0</v>
      </c>
      <c r="O243" s="6">
        <v>1454.9654541015627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</row>
    <row r="244" spans="1:23" s="6" customFormat="1" ht="12.75" x14ac:dyDescent="0.2">
      <c r="A244" s="5">
        <f t="shared" si="3"/>
        <v>45780.520833332746</v>
      </c>
      <c r="B244" s="6">
        <v>202.07614135742188</v>
      </c>
      <c r="C244" s="6">
        <v>201.3314208984375</v>
      </c>
      <c r="D244" s="6">
        <v>49.255313873291016</v>
      </c>
      <c r="E244" s="6">
        <v>38.562297821044922</v>
      </c>
      <c r="F244" s="6">
        <v>47.74468994140625</v>
      </c>
      <c r="G244" s="6">
        <v>562.6004638671875</v>
      </c>
      <c r="H244" s="6">
        <v>576.1639404296875</v>
      </c>
      <c r="I244" s="6">
        <v>878.71380615234375</v>
      </c>
      <c r="J244" s="6">
        <v>891.62445068359375</v>
      </c>
      <c r="K244" s="6">
        <v>886.23620605468761</v>
      </c>
      <c r="L244" s="6">
        <v>9450.951171875</v>
      </c>
      <c r="M244" s="6">
        <v>9462.015625</v>
      </c>
      <c r="N244" s="6">
        <v>0</v>
      </c>
      <c r="O244" s="6">
        <v>1382.7149658203125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</row>
    <row r="245" spans="1:23" s="6" customFormat="1" ht="12.75" x14ac:dyDescent="0.2">
      <c r="A245" s="5">
        <f t="shared" si="3"/>
        <v>45780.531249999411</v>
      </c>
      <c r="B245" s="6">
        <v>201.86593627929688</v>
      </c>
      <c r="C245" s="6">
        <v>201.02870178222656</v>
      </c>
      <c r="D245" s="6">
        <v>49.235088348388672</v>
      </c>
      <c r="E245" s="6">
        <v>38.515525817871094</v>
      </c>
      <c r="F245" s="6">
        <v>47.673278808593757</v>
      </c>
      <c r="G245" s="6">
        <v>562.302734375</v>
      </c>
      <c r="H245" s="6">
        <v>576.144287109375</v>
      </c>
      <c r="I245" s="6">
        <v>878.20697021484375</v>
      </c>
      <c r="J245" s="6">
        <v>891.79876708984375</v>
      </c>
      <c r="K245" s="6">
        <v>886.25518798828125</v>
      </c>
      <c r="L245" s="6">
        <v>9402.0927734375</v>
      </c>
      <c r="M245" s="6">
        <v>9411.16796875</v>
      </c>
      <c r="N245" s="6">
        <v>0</v>
      </c>
      <c r="O245" s="6">
        <v>1428.970703125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</row>
    <row r="246" spans="1:23" s="6" customFormat="1" ht="12.75" x14ac:dyDescent="0.2">
      <c r="A246" s="5">
        <f t="shared" si="3"/>
        <v>45780.541666666075</v>
      </c>
      <c r="B246" s="6">
        <v>201.81230163574219</v>
      </c>
      <c r="C246" s="6">
        <v>200.96417236328125</v>
      </c>
      <c r="D246" s="6">
        <v>49.214828491210938</v>
      </c>
      <c r="E246" s="6">
        <v>38.509952545166016</v>
      </c>
      <c r="F246" s="6">
        <v>47.698886871337891</v>
      </c>
      <c r="G246" s="6">
        <v>562.2852783203125</v>
      </c>
      <c r="H246" s="6">
        <v>576.5731201171875</v>
      </c>
      <c r="I246" s="6">
        <v>877.617431640625</v>
      </c>
      <c r="J246" s="6">
        <v>891.81842041015625</v>
      </c>
      <c r="K246" s="6">
        <v>886.2579345703125</v>
      </c>
      <c r="L246" s="6">
        <v>9354.9970703125</v>
      </c>
      <c r="M246" s="6">
        <v>9366.7451171875</v>
      </c>
      <c r="N246" s="6">
        <v>0</v>
      </c>
      <c r="O246" s="6">
        <v>1421.880615234375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</row>
    <row r="247" spans="1:23" s="6" customFormat="1" ht="12.75" x14ac:dyDescent="0.2">
      <c r="A247" s="5">
        <f t="shared" si="3"/>
        <v>45780.552083332739</v>
      </c>
      <c r="B247" s="6">
        <v>201.56282043457034</v>
      </c>
      <c r="C247" s="6">
        <v>200.79194641113281</v>
      </c>
      <c r="D247" s="6">
        <v>49.179702758789063</v>
      </c>
      <c r="E247" s="6">
        <v>38.468685150146491</v>
      </c>
      <c r="F247" s="6">
        <v>47.642116546630866</v>
      </c>
      <c r="G247" s="6">
        <v>562.544189453125</v>
      </c>
      <c r="H247" s="6">
        <v>576.768310546875</v>
      </c>
      <c r="I247" s="6">
        <v>877.56195068359375</v>
      </c>
      <c r="J247" s="6">
        <v>891.73419189453125</v>
      </c>
      <c r="K247" s="6">
        <v>886.228759765625</v>
      </c>
      <c r="L247" s="6">
        <v>9274.3134765625</v>
      </c>
      <c r="M247" s="6">
        <v>9249.7314453125</v>
      </c>
      <c r="N247" s="6">
        <v>0</v>
      </c>
      <c r="O247" s="6">
        <v>1423.0531005859375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</row>
    <row r="248" spans="1:23" s="6" customFormat="1" ht="12.75" x14ac:dyDescent="0.2">
      <c r="A248" s="5">
        <f t="shared" si="3"/>
        <v>45780.562499999403</v>
      </c>
      <c r="B248" s="6">
        <v>201.49993896484375</v>
      </c>
      <c r="C248" s="6">
        <v>200.54179382324219</v>
      </c>
      <c r="D248" s="6">
        <v>49.206752777099616</v>
      </c>
      <c r="E248" s="6">
        <v>38.494091033935547</v>
      </c>
      <c r="F248" s="6">
        <v>47.678207397460938</v>
      </c>
      <c r="G248" s="6">
        <v>562.614990234375</v>
      </c>
      <c r="H248" s="6">
        <v>576.8660888671875</v>
      </c>
      <c r="I248" s="6">
        <v>860.24322509765625</v>
      </c>
      <c r="J248" s="6">
        <v>891.7294921875</v>
      </c>
      <c r="K248" s="6">
        <v>886.2467041015625</v>
      </c>
      <c r="L248" s="6">
        <v>9169.4150390625</v>
      </c>
      <c r="M248" s="6">
        <v>9193.1513671875</v>
      </c>
      <c r="N248" s="6">
        <v>0</v>
      </c>
      <c r="O248" s="6">
        <v>1436.134033203125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</row>
    <row r="249" spans="1:23" s="6" customFormat="1" ht="12.75" x14ac:dyDescent="0.2">
      <c r="A249" s="5">
        <f t="shared" si="3"/>
        <v>45780.572916666068</v>
      </c>
      <c r="B249" s="6">
        <v>201.5369873046875</v>
      </c>
      <c r="C249" s="6">
        <v>200.61750793457031</v>
      </c>
      <c r="D249" s="6">
        <v>49.249172210693359</v>
      </c>
      <c r="E249" s="6">
        <v>38.522563934326172</v>
      </c>
      <c r="F249" s="6">
        <v>47.717487335205085</v>
      </c>
      <c r="G249" s="6">
        <v>562.82537841796875</v>
      </c>
      <c r="H249" s="6">
        <v>576.87579345703125</v>
      </c>
      <c r="I249" s="6">
        <v>870.0281982421875</v>
      </c>
      <c r="J249" s="6">
        <v>891.86859130859375</v>
      </c>
      <c r="K249" s="6">
        <v>886.2645263671875</v>
      </c>
      <c r="L249" s="6">
        <v>9345.578125</v>
      </c>
      <c r="M249" s="6">
        <v>9358.470703125</v>
      </c>
      <c r="N249" s="6">
        <v>0</v>
      </c>
      <c r="O249" s="6">
        <v>1409.6614990234375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</row>
    <row r="250" spans="1:23" s="6" customFormat="1" ht="12.75" x14ac:dyDescent="0.2">
      <c r="A250" s="5">
        <f t="shared" si="3"/>
        <v>45780.583333332732</v>
      </c>
      <c r="B250" s="6">
        <v>201.68145751953125</v>
      </c>
      <c r="C250" s="6">
        <v>200.77265930175781</v>
      </c>
      <c r="D250" s="6">
        <v>49.251461029052734</v>
      </c>
      <c r="E250" s="6">
        <v>38.524585723876953</v>
      </c>
      <c r="F250" s="6">
        <v>47.724533081054688</v>
      </c>
      <c r="G250" s="6">
        <v>562.553955078125</v>
      </c>
      <c r="H250" s="6">
        <v>576.83441162109375</v>
      </c>
      <c r="I250" s="6">
        <v>876.9146728515625</v>
      </c>
      <c r="J250" s="6">
        <v>885.0081787109375</v>
      </c>
      <c r="K250" s="6">
        <v>870.0482177734375</v>
      </c>
      <c r="L250" s="6">
        <v>8999.4853515625</v>
      </c>
      <c r="M250" s="6">
        <v>9011.2080078125</v>
      </c>
      <c r="N250" s="6">
        <v>0</v>
      </c>
      <c r="O250" s="6">
        <v>1366.0643310546875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</row>
    <row r="251" spans="1:23" s="6" customFormat="1" ht="12.75" x14ac:dyDescent="0.2">
      <c r="A251" s="5">
        <f t="shared" si="3"/>
        <v>45780.593749999396</v>
      </c>
      <c r="B251" s="6">
        <v>201.59524536132815</v>
      </c>
      <c r="C251" s="6">
        <v>200.66609191894534</v>
      </c>
      <c r="D251" s="6">
        <v>49.230945587158203</v>
      </c>
      <c r="E251" s="6">
        <v>38.508533477783203</v>
      </c>
      <c r="F251" s="6">
        <v>47.707031250000007</v>
      </c>
      <c r="G251" s="6">
        <v>562.07275390625</v>
      </c>
      <c r="H251" s="6">
        <v>576.74407958984375</v>
      </c>
      <c r="I251" s="6">
        <v>866.84338378906261</v>
      </c>
      <c r="J251" s="6">
        <v>877.83929443359375</v>
      </c>
      <c r="K251" s="6">
        <v>856.6170654296875</v>
      </c>
      <c r="L251" s="6">
        <v>9070.19921875</v>
      </c>
      <c r="M251" s="6">
        <v>9065.326171875</v>
      </c>
      <c r="N251" s="6">
        <v>0</v>
      </c>
      <c r="O251" s="6">
        <v>1456.7572021484377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</row>
    <row r="252" spans="1:23" s="6" customFormat="1" ht="12.75" x14ac:dyDescent="0.2">
      <c r="A252" s="5">
        <f t="shared" si="3"/>
        <v>45780.60416666606</v>
      </c>
      <c r="B252" s="6">
        <v>201.47172546386719</v>
      </c>
      <c r="C252" s="6">
        <v>200.55471801757813</v>
      </c>
      <c r="D252" s="6">
        <v>49.215232849121101</v>
      </c>
      <c r="E252" s="6">
        <v>38.520606994628906</v>
      </c>
      <c r="F252" s="6">
        <v>47.718276977539063</v>
      </c>
      <c r="G252" s="6">
        <v>562.42315673828125</v>
      </c>
      <c r="H252" s="6">
        <v>577.0325927734375</v>
      </c>
      <c r="I252" s="6">
        <v>866.38494873046875</v>
      </c>
      <c r="J252" s="6">
        <v>877.56591796875</v>
      </c>
      <c r="K252" s="6">
        <v>895.2769775390625</v>
      </c>
      <c r="L252" s="6">
        <v>8998.9238281250018</v>
      </c>
      <c r="M252" s="6">
        <v>9009.623046875</v>
      </c>
      <c r="N252" s="6">
        <v>0</v>
      </c>
      <c r="O252" s="6">
        <v>1437.642822265625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</row>
    <row r="253" spans="1:23" s="6" customFormat="1" ht="12.75" x14ac:dyDescent="0.2">
      <c r="A253" s="5">
        <f t="shared" si="3"/>
        <v>45780.614583332725</v>
      </c>
      <c r="B253" s="6">
        <v>201.55545043945313</v>
      </c>
      <c r="C253" s="6">
        <v>200.67677307128906</v>
      </c>
      <c r="D253" s="6">
        <v>49.221267700195313</v>
      </c>
      <c r="E253" s="6">
        <v>38.511882781982422</v>
      </c>
      <c r="F253" s="6">
        <v>47.720840454101563</v>
      </c>
      <c r="G253" s="6">
        <v>562.93670654296875</v>
      </c>
      <c r="H253" s="6">
        <v>576.7578125</v>
      </c>
      <c r="I253" s="6">
        <v>863.9891357421875</v>
      </c>
      <c r="J253" s="6">
        <v>875.35125732421886</v>
      </c>
      <c r="K253" s="6">
        <v>852.7857666015625</v>
      </c>
      <c r="L253" s="6">
        <v>8998.833984375</v>
      </c>
      <c r="M253" s="6">
        <v>9012.076171875</v>
      </c>
      <c r="N253" s="6">
        <v>0</v>
      </c>
      <c r="O253" s="6">
        <v>1334.309326171875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</row>
    <row r="254" spans="1:23" s="6" customFormat="1" ht="12.75" x14ac:dyDescent="0.2">
      <c r="A254" s="5">
        <f t="shared" si="3"/>
        <v>45780.624999999389</v>
      </c>
      <c r="B254" s="6">
        <v>201.64860534667969</v>
      </c>
      <c r="C254" s="6">
        <v>200.7965087890625</v>
      </c>
      <c r="D254" s="6">
        <v>49.209720611572266</v>
      </c>
      <c r="E254" s="6">
        <v>38.537853240966797</v>
      </c>
      <c r="F254" s="6">
        <v>47.752998352050781</v>
      </c>
      <c r="G254" s="6">
        <v>562.51495361328125</v>
      </c>
      <c r="H254" s="6">
        <v>576.58819580078125</v>
      </c>
      <c r="I254" s="6">
        <v>865.67236328125</v>
      </c>
      <c r="J254" s="6">
        <v>852.29241943359375</v>
      </c>
      <c r="K254" s="6">
        <v>853.3096923828125</v>
      </c>
      <c r="L254" s="6">
        <v>9079.6992187500018</v>
      </c>
      <c r="M254" s="6">
        <v>9089.7900390625</v>
      </c>
      <c r="N254" s="6">
        <v>0</v>
      </c>
      <c r="O254" s="6">
        <v>1381.13525390625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</row>
    <row r="255" spans="1:23" s="6" customFormat="1" ht="12.75" x14ac:dyDescent="0.2">
      <c r="A255" s="5">
        <f t="shared" si="3"/>
        <v>45780.635416666053</v>
      </c>
      <c r="B255" s="6">
        <v>201.7108154296875</v>
      </c>
      <c r="C255" s="6">
        <v>200.8663330078125</v>
      </c>
      <c r="D255" s="6">
        <v>49.211040496826172</v>
      </c>
      <c r="E255" s="6">
        <v>38.504734039306641</v>
      </c>
      <c r="F255" s="6">
        <v>47.704822540283203</v>
      </c>
      <c r="G255" s="6">
        <v>562.578857421875</v>
      </c>
      <c r="H255" s="6">
        <v>576.742919921875</v>
      </c>
      <c r="I255" s="6">
        <v>866.663818359375</v>
      </c>
      <c r="J255" s="6">
        <v>848.73785400390625</v>
      </c>
      <c r="K255" s="6">
        <v>854.21087646484375</v>
      </c>
      <c r="L255" s="6">
        <v>9073.0771484375</v>
      </c>
      <c r="M255" s="6">
        <v>9067.6865234375</v>
      </c>
      <c r="N255" s="6">
        <v>0</v>
      </c>
      <c r="O255" s="6">
        <v>1392.806640625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</row>
    <row r="256" spans="1:23" s="6" customFormat="1" ht="12.75" x14ac:dyDescent="0.2">
      <c r="A256" s="5">
        <f t="shared" si="3"/>
        <v>45780.645833332717</v>
      </c>
      <c r="B256" s="6">
        <v>201.63816833496097</v>
      </c>
      <c r="C256" s="6">
        <v>200.6224365234375</v>
      </c>
      <c r="D256" s="6">
        <v>49.22545242309571</v>
      </c>
      <c r="E256" s="6">
        <v>38.512474060058594</v>
      </c>
      <c r="F256" s="6">
        <v>47.692256927490234</v>
      </c>
      <c r="G256" s="6">
        <v>562.86346435546875</v>
      </c>
      <c r="H256" s="6">
        <v>559.74749755859375</v>
      </c>
      <c r="I256" s="6">
        <v>873.7777099609375</v>
      </c>
      <c r="J256" s="6">
        <v>869.58624267578125</v>
      </c>
      <c r="K256" s="6">
        <v>832.75042724609375</v>
      </c>
      <c r="L256" s="6">
        <v>8976.8046875</v>
      </c>
      <c r="M256" s="6">
        <v>8990.275390625</v>
      </c>
      <c r="N256" s="6">
        <v>0</v>
      </c>
      <c r="O256" s="6">
        <v>1393.86865234375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</row>
    <row r="257" spans="1:23" s="6" customFormat="1" ht="12.75" x14ac:dyDescent="0.2">
      <c r="A257" s="5">
        <f t="shared" si="3"/>
        <v>45780.656249999382</v>
      </c>
      <c r="B257" s="6">
        <v>199.47297668457031</v>
      </c>
      <c r="C257" s="6">
        <v>197.90208435058597</v>
      </c>
      <c r="D257" s="6">
        <v>49.206382751464844</v>
      </c>
      <c r="E257" s="6">
        <v>38.521396636962891</v>
      </c>
      <c r="F257" s="6">
        <v>47.712825775146484</v>
      </c>
      <c r="G257" s="6">
        <v>510.6015625</v>
      </c>
      <c r="H257" s="6">
        <v>584.00579833984375</v>
      </c>
      <c r="I257" s="6">
        <v>880.62841796875</v>
      </c>
      <c r="J257" s="6">
        <v>878.21954345703125</v>
      </c>
      <c r="K257" s="6">
        <v>826.6204833984375</v>
      </c>
      <c r="L257" s="6">
        <v>8926.1044921875</v>
      </c>
      <c r="M257" s="6">
        <v>8941.38671875</v>
      </c>
      <c r="N257" s="6">
        <v>0</v>
      </c>
      <c r="O257" s="6">
        <v>1393.701171875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</row>
    <row r="258" spans="1:23" s="6" customFormat="1" ht="12.75" x14ac:dyDescent="0.2">
      <c r="A258" s="5">
        <f t="shared" si="3"/>
        <v>45780.666666666046</v>
      </c>
      <c r="B258" s="6">
        <v>201.59190368652344</v>
      </c>
      <c r="C258" s="6">
        <v>200.78071594238281</v>
      </c>
      <c r="D258" s="6">
        <v>49.268753051757813</v>
      </c>
      <c r="E258" s="6">
        <v>38.544906616210938</v>
      </c>
      <c r="F258" s="6">
        <v>47.749282836914063</v>
      </c>
      <c r="G258" s="6">
        <v>554.311279296875</v>
      </c>
      <c r="H258" s="6">
        <v>581.1607666015625</v>
      </c>
      <c r="I258" s="6">
        <v>879.1259765625</v>
      </c>
      <c r="J258" s="6">
        <v>878.097900390625</v>
      </c>
      <c r="K258" s="6">
        <v>826.4271240234375</v>
      </c>
      <c r="L258" s="6">
        <v>9093.66015625</v>
      </c>
      <c r="M258" s="6">
        <v>9102.0654296875</v>
      </c>
      <c r="N258" s="6">
        <v>0</v>
      </c>
      <c r="O258" s="6">
        <v>1388.809326171875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</row>
    <row r="259" spans="1:23" s="6" customFormat="1" ht="12.75" x14ac:dyDescent="0.2">
      <c r="A259" s="5">
        <f t="shared" si="3"/>
        <v>45780.67708333271</v>
      </c>
      <c r="B259" s="6">
        <v>201.23951721191406</v>
      </c>
      <c r="C259" s="6">
        <v>200.53146362304688</v>
      </c>
      <c r="D259" s="6">
        <v>49.254032135009766</v>
      </c>
      <c r="E259" s="6">
        <v>38.54750061035157</v>
      </c>
      <c r="F259" s="6">
        <v>47.755626678466797</v>
      </c>
      <c r="G259" s="6">
        <v>556.40222167968761</v>
      </c>
      <c r="H259" s="6">
        <v>578.24822998046875</v>
      </c>
      <c r="I259" s="6">
        <v>876.939697265625</v>
      </c>
      <c r="J259" s="6">
        <v>877.5841064453125</v>
      </c>
      <c r="K259" s="6">
        <v>825.8662109375</v>
      </c>
      <c r="L259" s="6">
        <v>9090.474609375</v>
      </c>
      <c r="M259" s="6">
        <v>9091.001953125</v>
      </c>
      <c r="N259" s="6">
        <v>0</v>
      </c>
      <c r="O259" s="6">
        <v>1449.6727294921877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</row>
    <row r="260" spans="1:23" s="6" customFormat="1" ht="12.75" x14ac:dyDescent="0.2">
      <c r="A260" s="5">
        <f t="shared" si="3"/>
        <v>45780.687499999374</v>
      </c>
      <c r="B260" s="6">
        <v>200.23280334472656</v>
      </c>
      <c r="C260" s="6">
        <v>199.25683593750003</v>
      </c>
      <c r="D260" s="6">
        <v>49.252414703369141</v>
      </c>
      <c r="E260" s="6">
        <v>38.557804107666016</v>
      </c>
      <c r="F260" s="6">
        <v>47.760551452636719</v>
      </c>
      <c r="G260" s="6">
        <v>557.1942138671875</v>
      </c>
      <c r="H260" s="6">
        <v>578.6531982421875</v>
      </c>
      <c r="I260" s="6">
        <v>878.0391845703125</v>
      </c>
      <c r="J260" s="6">
        <v>878.62261962890636</v>
      </c>
      <c r="K260" s="6">
        <v>826.8079833984375</v>
      </c>
      <c r="L260" s="6">
        <v>9105.8398437500018</v>
      </c>
      <c r="M260" s="6">
        <v>9112.2568359375</v>
      </c>
      <c r="N260" s="6">
        <v>0</v>
      </c>
      <c r="O260" s="6">
        <v>1448.766357421875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</row>
    <row r="261" spans="1:23" s="6" customFormat="1" ht="12.75" x14ac:dyDescent="0.2">
      <c r="A261" s="5">
        <f t="shared" ref="A261:A324" si="4">+A260+1/96</f>
        <v>45780.697916666039</v>
      </c>
      <c r="B261" s="6">
        <v>200.19049072265628</v>
      </c>
      <c r="C261" s="6">
        <v>199.1207275390625</v>
      </c>
      <c r="D261" s="6">
        <v>49.240032196044922</v>
      </c>
      <c r="E261" s="6">
        <v>38.528266906738281</v>
      </c>
      <c r="F261" s="6">
        <v>47.7080078125</v>
      </c>
      <c r="G261" s="6">
        <v>557.2208251953125</v>
      </c>
      <c r="H261" s="6">
        <v>578.684814453125</v>
      </c>
      <c r="I261" s="6">
        <v>878.11364746093761</v>
      </c>
      <c r="J261" s="6">
        <v>878.68719482421875</v>
      </c>
      <c r="K261" s="6">
        <v>864.26080322265625</v>
      </c>
      <c r="L261" s="6">
        <v>9098.61328125</v>
      </c>
      <c r="M261" s="6">
        <v>9104.705078125</v>
      </c>
      <c r="N261" s="6">
        <v>0</v>
      </c>
      <c r="O261" s="6">
        <v>1422.241943359375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</row>
    <row r="262" spans="1:23" s="6" customFormat="1" ht="12.75" x14ac:dyDescent="0.2">
      <c r="A262" s="5">
        <f t="shared" si="4"/>
        <v>45780.708333332703</v>
      </c>
      <c r="B262" s="6">
        <v>200.47116088867188</v>
      </c>
      <c r="C262" s="6">
        <v>199.64996337890625</v>
      </c>
      <c r="D262" s="6">
        <v>49.223464965820313</v>
      </c>
      <c r="E262" s="6">
        <v>38.523677825927734</v>
      </c>
      <c r="F262" s="6">
        <v>47.717990875244141</v>
      </c>
      <c r="G262" s="6">
        <v>557.0855712890625</v>
      </c>
      <c r="H262" s="6">
        <v>578.55059814453125</v>
      </c>
      <c r="I262" s="6">
        <v>877.68750000000011</v>
      </c>
      <c r="J262" s="6">
        <v>878.211669921875</v>
      </c>
      <c r="K262" s="6">
        <v>865.82922363281261</v>
      </c>
      <c r="L262" s="6">
        <v>8986.1083984375</v>
      </c>
      <c r="M262" s="6">
        <v>8991.490234375</v>
      </c>
      <c r="N262" s="6">
        <v>0</v>
      </c>
      <c r="O262" s="6">
        <v>1343.9304199218752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</row>
    <row r="263" spans="1:23" s="6" customFormat="1" ht="12.75" x14ac:dyDescent="0.2">
      <c r="A263" s="5">
        <f t="shared" si="4"/>
        <v>45780.718749999367</v>
      </c>
      <c r="B263" s="6">
        <v>200.44715881347659</v>
      </c>
      <c r="C263" s="6">
        <v>199.68678283691406</v>
      </c>
      <c r="D263" s="6">
        <v>49.224449157714844</v>
      </c>
      <c r="E263" s="6">
        <v>38.541515350341797</v>
      </c>
      <c r="F263" s="6">
        <v>47.770187377929688</v>
      </c>
      <c r="G263" s="6">
        <v>557.01824951171875</v>
      </c>
      <c r="H263" s="6">
        <v>578.57501220703125</v>
      </c>
      <c r="I263" s="6">
        <v>878.00616455078125</v>
      </c>
      <c r="J263" s="6">
        <v>878.53729248046875</v>
      </c>
      <c r="K263" s="6">
        <v>866.02984619140625</v>
      </c>
      <c r="L263" s="6">
        <v>8802.2861328125018</v>
      </c>
      <c r="M263" s="6">
        <v>8683.19921875</v>
      </c>
      <c r="N263" s="6">
        <v>2085.22119140625</v>
      </c>
      <c r="O263" s="6">
        <v>1347.0214843750002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</row>
    <row r="264" spans="1:23" s="6" customFormat="1" ht="12.75" x14ac:dyDescent="0.2">
      <c r="A264" s="5">
        <f t="shared" si="4"/>
        <v>45780.729166666031</v>
      </c>
      <c r="B264" s="6">
        <v>200.529296875</v>
      </c>
      <c r="C264" s="6">
        <v>199.63858032226565</v>
      </c>
      <c r="D264" s="6">
        <v>49.249526977539063</v>
      </c>
      <c r="E264" s="6">
        <v>38.562599182128906</v>
      </c>
      <c r="F264" s="6">
        <v>47.779811859130859</v>
      </c>
      <c r="G264" s="6">
        <v>556.8721923828125</v>
      </c>
      <c r="H264" s="6">
        <v>578.6019287109375</v>
      </c>
      <c r="I264" s="6">
        <v>878.010498046875</v>
      </c>
      <c r="J264" s="6">
        <v>878.53741455078125</v>
      </c>
      <c r="K264" s="6">
        <v>866.01593017578125</v>
      </c>
      <c r="L264" s="6">
        <v>6808.1552734375</v>
      </c>
      <c r="M264" s="6">
        <v>6819.3671875</v>
      </c>
      <c r="N264" s="6">
        <v>6575.17236328125</v>
      </c>
      <c r="O264" s="6">
        <v>1466.95166015625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</row>
    <row r="265" spans="1:23" s="6" customFormat="1" ht="12.75" x14ac:dyDescent="0.2">
      <c r="A265" s="5">
        <f t="shared" si="4"/>
        <v>45780.739583332695</v>
      </c>
      <c r="B265" s="6">
        <v>200.210205078125</v>
      </c>
      <c r="C265" s="6">
        <v>199.24615478515625</v>
      </c>
      <c r="D265" s="6">
        <v>49.243484497070313</v>
      </c>
      <c r="E265" s="6">
        <v>38.531089782714844</v>
      </c>
      <c r="F265" s="6">
        <v>47.714153289794922</v>
      </c>
      <c r="G265" s="6">
        <v>557.26202392578125</v>
      </c>
      <c r="H265" s="6">
        <v>578.628173828125</v>
      </c>
      <c r="I265" s="6">
        <v>877.676513671875</v>
      </c>
      <c r="J265" s="6">
        <v>878.0843505859375</v>
      </c>
      <c r="K265" s="6">
        <v>865.70159912109375</v>
      </c>
      <c r="L265" s="6">
        <v>6800.34912109375</v>
      </c>
      <c r="M265" s="6">
        <v>6805.7373046875</v>
      </c>
      <c r="N265" s="6">
        <v>6537.150390625</v>
      </c>
      <c r="O265" s="6">
        <v>1446.8763427734375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</row>
    <row r="266" spans="1:23" s="6" customFormat="1" ht="12.75" x14ac:dyDescent="0.2">
      <c r="A266" s="5">
        <f t="shared" si="4"/>
        <v>45780.74999999936</v>
      </c>
      <c r="B266" s="6">
        <v>200.42919921875</v>
      </c>
      <c r="C266" s="6">
        <v>199.48248291015625</v>
      </c>
      <c r="D266" s="6">
        <v>49.248817443847663</v>
      </c>
      <c r="E266" s="6">
        <v>38.541069030761719</v>
      </c>
      <c r="F266" s="6">
        <v>47.719387054443359</v>
      </c>
      <c r="G266" s="6">
        <v>557.1964111328125</v>
      </c>
      <c r="H266" s="6">
        <v>578.60552978515625</v>
      </c>
      <c r="I266" s="6">
        <v>878.74468994140636</v>
      </c>
      <c r="J266" s="6">
        <v>879.45483398437511</v>
      </c>
      <c r="K266" s="6">
        <v>989.770751953125</v>
      </c>
      <c r="L266" s="6">
        <v>6827.65185546875</v>
      </c>
      <c r="M266" s="6">
        <v>6831.8310546875</v>
      </c>
      <c r="N266" s="6">
        <v>6563.90869140625</v>
      </c>
      <c r="O266" s="6">
        <v>1445.2713623046875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</row>
    <row r="267" spans="1:23" s="6" customFormat="1" ht="12.75" x14ac:dyDescent="0.2">
      <c r="A267" s="5">
        <f t="shared" si="4"/>
        <v>45780.760416666024</v>
      </c>
      <c r="B267" s="6">
        <v>199.930419921875</v>
      </c>
      <c r="C267" s="6">
        <v>198.90972900390625</v>
      </c>
      <c r="D267" s="6">
        <v>49.263111114501953</v>
      </c>
      <c r="E267" s="6">
        <v>38.581192016601563</v>
      </c>
      <c r="F267" s="6">
        <v>47.784202575683594</v>
      </c>
      <c r="G267" s="6">
        <v>556.9715576171875</v>
      </c>
      <c r="H267" s="6">
        <v>578.36322021484375</v>
      </c>
      <c r="I267" s="6">
        <v>877.21777343750011</v>
      </c>
      <c r="J267" s="6">
        <v>1000.3368530273438</v>
      </c>
      <c r="K267" s="6">
        <v>1014.1038208007814</v>
      </c>
      <c r="L267" s="6">
        <v>8087.376953125</v>
      </c>
      <c r="M267" s="6">
        <v>7986.27294921875</v>
      </c>
      <c r="N267" s="6">
        <v>7597.66259765625</v>
      </c>
      <c r="O267" s="6">
        <v>1449.204345703125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</row>
    <row r="268" spans="1:23" s="6" customFormat="1" ht="12.75" x14ac:dyDescent="0.2">
      <c r="A268" s="5">
        <f t="shared" si="4"/>
        <v>45780.770833332688</v>
      </c>
      <c r="B268" s="6">
        <v>200.00717163085938</v>
      </c>
      <c r="C268" s="6">
        <v>199.05964660644531</v>
      </c>
      <c r="D268" s="6">
        <v>49.283279418945313</v>
      </c>
      <c r="E268" s="6">
        <v>38.589092254638672</v>
      </c>
      <c r="F268" s="6">
        <v>47.77764892578125</v>
      </c>
      <c r="G268" s="6">
        <v>556.88623046875</v>
      </c>
      <c r="H268" s="6">
        <v>578.27886962890625</v>
      </c>
      <c r="I268" s="6">
        <v>875.5728759765625</v>
      </c>
      <c r="J268" s="6">
        <v>1003.1500854492188</v>
      </c>
      <c r="K268" s="6">
        <v>1012.2884521484374</v>
      </c>
      <c r="L268" s="6">
        <v>11934.035156250002</v>
      </c>
      <c r="M268" s="6">
        <v>11927.7880859375</v>
      </c>
      <c r="N268" s="6">
        <v>11907.7314453125</v>
      </c>
      <c r="O268" s="6">
        <v>1454.004638671875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</row>
    <row r="269" spans="1:23" s="6" customFormat="1" ht="12.75" x14ac:dyDescent="0.2">
      <c r="A269" s="5">
        <f t="shared" si="4"/>
        <v>45780.781249999352</v>
      </c>
      <c r="B269" s="6">
        <v>199.84346008300781</v>
      </c>
      <c r="C269" s="6">
        <v>198.89353942871094</v>
      </c>
      <c r="D269" s="6">
        <v>49.242500305175781</v>
      </c>
      <c r="E269" s="6">
        <v>38.557868957519531</v>
      </c>
      <c r="F269" s="6">
        <v>47.745685577392578</v>
      </c>
      <c r="G269" s="6">
        <v>556.94134521484375</v>
      </c>
      <c r="H269" s="6">
        <v>578.7117919921875</v>
      </c>
      <c r="I269" s="6">
        <v>890.12799072265625</v>
      </c>
      <c r="J269" s="6">
        <v>1008.7395019531251</v>
      </c>
      <c r="K269" s="6">
        <v>1013.9808349609376</v>
      </c>
      <c r="L269" s="6">
        <v>11860.58203125</v>
      </c>
      <c r="M269" s="6">
        <v>11849.6640625</v>
      </c>
      <c r="N269" s="6">
        <v>11856.564453125</v>
      </c>
      <c r="O269" s="6">
        <v>1589.74658203125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</row>
    <row r="270" spans="1:23" s="6" customFormat="1" ht="12.75" x14ac:dyDescent="0.2">
      <c r="A270" s="5">
        <f t="shared" si="4"/>
        <v>45780.791666666017</v>
      </c>
      <c r="B270" s="6">
        <v>200.13508605957031</v>
      </c>
      <c r="C270" s="6">
        <v>199.18981933593753</v>
      </c>
      <c r="D270" s="6">
        <v>49.230243682861328</v>
      </c>
      <c r="E270" s="6">
        <v>38.522373199462891</v>
      </c>
      <c r="F270" s="6">
        <v>47.717666625976563</v>
      </c>
      <c r="G270" s="6">
        <v>556.87127685546875</v>
      </c>
      <c r="H270" s="6">
        <v>578.6407470703125</v>
      </c>
      <c r="I270" s="6">
        <v>1193.031982421875</v>
      </c>
      <c r="J270" s="6">
        <v>1232.130615234375</v>
      </c>
      <c r="K270" s="6">
        <v>1225.702880859375</v>
      </c>
      <c r="L270" s="6">
        <v>11791.0869140625</v>
      </c>
      <c r="M270" s="6">
        <v>11797.2529296875</v>
      </c>
      <c r="N270" s="6">
        <v>11781.350585937502</v>
      </c>
      <c r="O270" s="6">
        <v>1615.090576171875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</row>
    <row r="271" spans="1:23" s="6" customFormat="1" ht="12.75" x14ac:dyDescent="0.2">
      <c r="A271" s="5">
        <f t="shared" si="4"/>
        <v>45780.802083332681</v>
      </c>
      <c r="B271" s="6">
        <v>200.3856201171875</v>
      </c>
      <c r="C271" s="6">
        <v>199.407470703125</v>
      </c>
      <c r="D271" s="6">
        <v>49.237369537353516</v>
      </c>
      <c r="E271" s="6">
        <v>38.538536071777344</v>
      </c>
      <c r="F271" s="6">
        <v>47.743541717529297</v>
      </c>
      <c r="G271" s="6">
        <v>556.911865234375</v>
      </c>
      <c r="H271" s="6">
        <v>579.07708740234375</v>
      </c>
      <c r="I271" s="6">
        <v>1254.1370849609375</v>
      </c>
      <c r="J271" s="6">
        <v>1258.33544921875</v>
      </c>
      <c r="K271" s="6">
        <v>1252.50830078125</v>
      </c>
      <c r="L271" s="6">
        <v>11729.923828125</v>
      </c>
      <c r="M271" s="6">
        <v>11738.462890625</v>
      </c>
      <c r="N271" s="6">
        <v>11719.2841796875</v>
      </c>
      <c r="O271" s="6">
        <v>1928.328125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</row>
    <row r="272" spans="1:23" s="6" customFormat="1" ht="12.75" x14ac:dyDescent="0.2">
      <c r="A272" s="5">
        <f t="shared" si="4"/>
        <v>45780.812499999345</v>
      </c>
      <c r="B272" s="6">
        <v>201.13145446777344</v>
      </c>
      <c r="C272" s="6">
        <v>200.42222595214847</v>
      </c>
      <c r="D272" s="6">
        <v>49.273895263671875</v>
      </c>
      <c r="E272" s="6">
        <v>38.549583435058594</v>
      </c>
      <c r="F272" s="6">
        <v>47.743099212646484</v>
      </c>
      <c r="G272" s="6">
        <v>556.69189453125</v>
      </c>
      <c r="H272" s="6">
        <v>579.08551025390636</v>
      </c>
      <c r="I272" s="6">
        <v>1252.7294921875</v>
      </c>
      <c r="J272" s="6">
        <v>1256.804443359375</v>
      </c>
      <c r="K272" s="6">
        <v>1251.20556640625</v>
      </c>
      <c r="L272" s="6">
        <v>11811.3271484375</v>
      </c>
      <c r="M272" s="6">
        <v>11826.072265625002</v>
      </c>
      <c r="N272" s="6">
        <v>11785.0234375</v>
      </c>
      <c r="O272" s="6">
        <v>1968.1314697265625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</row>
    <row r="273" spans="1:23" s="6" customFormat="1" ht="12.75" x14ac:dyDescent="0.2">
      <c r="A273" s="5">
        <f t="shared" si="4"/>
        <v>45780.822916666009</v>
      </c>
      <c r="B273" s="6">
        <v>201.71211242675781</v>
      </c>
      <c r="C273" s="6">
        <v>201.19136047363281</v>
      </c>
      <c r="D273" s="6">
        <v>49.282806396484375</v>
      </c>
      <c r="E273" s="6">
        <v>38.576751708984375</v>
      </c>
      <c r="F273" s="6">
        <v>47.792373657226563</v>
      </c>
      <c r="G273" s="6">
        <v>556.6134033203125</v>
      </c>
      <c r="H273" s="6">
        <v>579.32080078125</v>
      </c>
      <c r="I273" s="6">
        <v>1250.9752197265625</v>
      </c>
      <c r="J273" s="6">
        <v>1255.557373046875</v>
      </c>
      <c r="K273" s="6">
        <v>1250.023193359375</v>
      </c>
      <c r="L273" s="6">
        <v>11828.6669921875</v>
      </c>
      <c r="M273" s="6">
        <v>11837.28125</v>
      </c>
      <c r="N273" s="6">
        <v>11810.438476562502</v>
      </c>
      <c r="O273" s="6">
        <v>1927.3111572265625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</row>
    <row r="274" spans="1:23" s="6" customFormat="1" ht="12.75" x14ac:dyDescent="0.2">
      <c r="A274" s="5">
        <f t="shared" si="4"/>
        <v>45780.833333332674</v>
      </c>
      <c r="B274" s="6">
        <v>202.36515808105469</v>
      </c>
      <c r="C274" s="6">
        <v>201.8145751953125</v>
      </c>
      <c r="D274" s="6">
        <v>49.304496765136719</v>
      </c>
      <c r="E274" s="6">
        <v>38.559814453125</v>
      </c>
      <c r="F274" s="6">
        <v>47.742191314697266</v>
      </c>
      <c r="G274" s="6">
        <v>556.42987060546875</v>
      </c>
      <c r="H274" s="6">
        <v>579.31072998046875</v>
      </c>
      <c r="I274" s="6">
        <v>1250.570068359375</v>
      </c>
      <c r="J274" s="6">
        <v>1255.5224609375</v>
      </c>
      <c r="K274" s="6">
        <v>1250.0540771484377</v>
      </c>
      <c r="L274" s="6">
        <v>9989.765625</v>
      </c>
      <c r="M274" s="6">
        <v>9991.16015625</v>
      </c>
      <c r="N274" s="6">
        <v>6094.15625</v>
      </c>
      <c r="O274" s="6">
        <v>1934.5416259765627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</row>
    <row r="275" spans="1:23" s="6" customFormat="1" ht="12.75" x14ac:dyDescent="0.2">
      <c r="A275" s="5">
        <f t="shared" si="4"/>
        <v>45780.843749999338</v>
      </c>
      <c r="B275" s="6">
        <v>203.86105346679688</v>
      </c>
      <c r="C275" s="6">
        <v>203.00228881835938</v>
      </c>
      <c r="D275" s="6">
        <v>49.305141448974609</v>
      </c>
      <c r="E275" s="6">
        <v>38.554290771484375</v>
      </c>
      <c r="F275" s="6">
        <v>47.734382629394538</v>
      </c>
      <c r="G275" s="6">
        <v>556.64349365234375</v>
      </c>
      <c r="H275" s="6">
        <v>579.48712158203125</v>
      </c>
      <c r="I275" s="6">
        <v>1250.4385986328125</v>
      </c>
      <c r="J275" s="6">
        <v>1255.87939453125</v>
      </c>
      <c r="K275" s="6">
        <v>1250.2314453125</v>
      </c>
      <c r="L275" s="6">
        <v>8798.1806640625</v>
      </c>
      <c r="M275" s="6">
        <v>8802.4775390625018</v>
      </c>
      <c r="N275" s="6">
        <v>0</v>
      </c>
      <c r="O275" s="6">
        <v>1963.017822265625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</row>
    <row r="276" spans="1:23" s="6" customFormat="1" ht="12.75" x14ac:dyDescent="0.2">
      <c r="A276" s="5">
        <f t="shared" si="4"/>
        <v>45780.854166666002</v>
      </c>
      <c r="B276" s="6">
        <v>204.36686706542969</v>
      </c>
      <c r="C276" s="6">
        <v>202.90347290039063</v>
      </c>
      <c r="D276" s="6">
        <v>49.296905517578125</v>
      </c>
      <c r="E276" s="6">
        <v>38.560794830322266</v>
      </c>
      <c r="F276" s="6">
        <v>47.747024536132813</v>
      </c>
      <c r="G276" s="6">
        <v>557.25762939453125</v>
      </c>
      <c r="H276" s="6">
        <v>579.6771240234375</v>
      </c>
      <c r="I276" s="6">
        <v>1145.817138671875</v>
      </c>
      <c r="J276" s="6">
        <v>1159.745361328125</v>
      </c>
      <c r="K276" s="6">
        <v>1242.5572509765625</v>
      </c>
      <c r="L276" s="6">
        <v>8775.5078125</v>
      </c>
      <c r="M276" s="6">
        <v>8784.2099609375</v>
      </c>
      <c r="N276" s="6">
        <v>0</v>
      </c>
      <c r="O276" s="6">
        <v>1977.409912109375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</row>
    <row r="277" spans="1:23" s="6" customFormat="1" ht="12.75" x14ac:dyDescent="0.2">
      <c r="A277" s="5">
        <f t="shared" si="4"/>
        <v>45780.864583332666</v>
      </c>
      <c r="B277" s="6">
        <v>204.4207763671875</v>
      </c>
      <c r="C277" s="6">
        <v>202.89686584472656</v>
      </c>
      <c r="D277" s="6">
        <v>49.321044921875</v>
      </c>
      <c r="E277" s="6">
        <v>38.58270263671875</v>
      </c>
      <c r="F277" s="6">
        <v>47.777587890625</v>
      </c>
      <c r="G277" s="6">
        <v>557.1802978515625</v>
      </c>
      <c r="H277" s="6">
        <v>579.6927490234375</v>
      </c>
      <c r="I277" s="6">
        <v>943.5155029296875</v>
      </c>
      <c r="J277" s="6">
        <v>918.4256591796875</v>
      </c>
      <c r="K277" s="6">
        <v>873.21533203125</v>
      </c>
      <c r="L277" s="6">
        <v>8796.7001953125</v>
      </c>
      <c r="M277" s="6">
        <v>8801.9697265625</v>
      </c>
      <c r="N277" s="6">
        <v>0</v>
      </c>
      <c r="O277" s="6">
        <v>1833.672607421875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</row>
    <row r="278" spans="1:23" s="6" customFormat="1" ht="12.75" x14ac:dyDescent="0.2">
      <c r="A278" s="5">
        <f t="shared" si="4"/>
        <v>45780.874999999331</v>
      </c>
      <c r="B278" s="6">
        <v>204.708251953125</v>
      </c>
      <c r="C278" s="6">
        <v>203.19520568847656</v>
      </c>
      <c r="D278" s="6">
        <v>49.323780059814453</v>
      </c>
      <c r="E278" s="6">
        <v>38.588436126708984</v>
      </c>
      <c r="F278" s="6">
        <v>47.795387268066406</v>
      </c>
      <c r="G278" s="6">
        <v>557.04901123046875</v>
      </c>
      <c r="H278" s="6">
        <v>579.80755615234375</v>
      </c>
      <c r="I278" s="6">
        <v>892.76824951171875</v>
      </c>
      <c r="J278" s="6">
        <v>824.5657958984375</v>
      </c>
      <c r="K278" s="6">
        <v>762.2664794921875</v>
      </c>
      <c r="L278" s="6">
        <v>8797.8955078125</v>
      </c>
      <c r="M278" s="6">
        <v>8807.6796875</v>
      </c>
      <c r="N278" s="6">
        <v>0</v>
      </c>
      <c r="O278" s="6">
        <v>1573.9527587890625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</row>
    <row r="279" spans="1:23" s="6" customFormat="1" ht="12.75" x14ac:dyDescent="0.2">
      <c r="A279" s="5">
        <f t="shared" si="4"/>
        <v>45780.885416665995</v>
      </c>
      <c r="B279" s="6">
        <v>205.10502624511719</v>
      </c>
      <c r="C279" s="6">
        <v>203.81758117675784</v>
      </c>
      <c r="D279" s="6">
        <v>49.306968688964844</v>
      </c>
      <c r="E279" s="6">
        <v>38.573799133300781</v>
      </c>
      <c r="F279" s="6">
        <v>47.759983062744141</v>
      </c>
      <c r="G279" s="6">
        <v>556.9862060546875</v>
      </c>
      <c r="H279" s="6">
        <v>579.82794189453125</v>
      </c>
      <c r="I279" s="6">
        <v>901.4603271484375</v>
      </c>
      <c r="J279" s="6">
        <v>831.21270751953125</v>
      </c>
      <c r="K279" s="6">
        <v>767.87384033203136</v>
      </c>
      <c r="L279" s="6">
        <v>8780.2519531250018</v>
      </c>
      <c r="M279" s="6">
        <v>8788.466796875</v>
      </c>
      <c r="N279" s="6">
        <v>0</v>
      </c>
      <c r="O279" s="6">
        <v>1184.4962158203125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</row>
    <row r="280" spans="1:23" s="6" customFormat="1" ht="12.75" x14ac:dyDescent="0.2">
      <c r="A280" s="5">
        <f t="shared" si="4"/>
        <v>45780.895833332659</v>
      </c>
      <c r="B280" s="6">
        <v>205.12673950195313</v>
      </c>
      <c r="C280" s="6">
        <v>203.84039306640625</v>
      </c>
      <c r="D280" s="6">
        <v>49.303432464599609</v>
      </c>
      <c r="E280" s="6">
        <v>38.571357727050781</v>
      </c>
      <c r="F280" s="6">
        <v>47.776554107666016</v>
      </c>
      <c r="G280" s="6">
        <v>556.87677001953125</v>
      </c>
      <c r="H280" s="6">
        <v>579.6728515625</v>
      </c>
      <c r="I280" s="6">
        <v>904.81353759765625</v>
      </c>
      <c r="J280" s="6">
        <v>833.94573974609375</v>
      </c>
      <c r="K280" s="6">
        <v>770.6082763671875</v>
      </c>
      <c r="L280" s="6">
        <v>8771.0234375</v>
      </c>
      <c r="M280" s="6">
        <v>8779.4189453125</v>
      </c>
      <c r="N280" s="6">
        <v>0</v>
      </c>
      <c r="O280" s="6">
        <v>1219.42431640625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</row>
    <row r="281" spans="1:23" s="6" customFormat="1" ht="12.75" x14ac:dyDescent="0.2">
      <c r="A281" s="5">
        <f t="shared" si="4"/>
        <v>45780.906249999323</v>
      </c>
      <c r="B281" s="6">
        <v>205.10389709472656</v>
      </c>
      <c r="C281" s="6">
        <v>203.74668884277344</v>
      </c>
      <c r="D281" s="6">
        <v>49.306667327880859</v>
      </c>
      <c r="E281" s="6">
        <v>38.5716552734375</v>
      </c>
      <c r="F281" s="6">
        <v>47.769306182861328</v>
      </c>
      <c r="G281" s="6">
        <v>556.878173828125</v>
      </c>
      <c r="H281" s="6">
        <v>579.70465087890625</v>
      </c>
      <c r="I281" s="6">
        <v>880.71771240234375</v>
      </c>
      <c r="J281" s="6">
        <v>863.89288330078125</v>
      </c>
      <c r="K281" s="6">
        <v>805.23583984375</v>
      </c>
      <c r="L281" s="6">
        <v>8562.3515625</v>
      </c>
      <c r="M281" s="6">
        <v>8597.8251953125</v>
      </c>
      <c r="N281" s="6">
        <v>0</v>
      </c>
      <c r="O281" s="6">
        <v>1469.6138916015627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</row>
    <row r="282" spans="1:23" s="6" customFormat="1" ht="12.75" x14ac:dyDescent="0.2">
      <c r="A282" s="5">
        <f t="shared" si="4"/>
        <v>45780.916666665988</v>
      </c>
      <c r="B282" s="6">
        <v>205.12484741210938</v>
      </c>
      <c r="C282" s="6">
        <v>203.69062805175781</v>
      </c>
      <c r="D282" s="6">
        <v>49.329185485839844</v>
      </c>
      <c r="E282" s="6">
        <v>38.588893890380859</v>
      </c>
      <c r="F282" s="6">
        <v>47.786949157714844</v>
      </c>
      <c r="G282" s="6">
        <v>556.84686279296875</v>
      </c>
      <c r="H282" s="6">
        <v>579.54296875</v>
      </c>
      <c r="I282" s="6">
        <v>863.47113037109375</v>
      </c>
      <c r="J282" s="6">
        <v>878.45245361328125</v>
      </c>
      <c r="K282" s="6">
        <v>793.51849365234375</v>
      </c>
      <c r="L282" s="6">
        <v>7589.216796875</v>
      </c>
      <c r="M282" s="6">
        <v>7596.6079101562509</v>
      </c>
      <c r="N282" s="6">
        <v>0</v>
      </c>
      <c r="O282" s="6">
        <v>1466.647705078125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</row>
    <row r="283" spans="1:23" s="6" customFormat="1" ht="12.75" x14ac:dyDescent="0.2">
      <c r="A283" s="5">
        <f t="shared" si="4"/>
        <v>45780.927083332652</v>
      </c>
      <c r="B283" s="6">
        <v>205.128662109375</v>
      </c>
      <c r="C283" s="6">
        <v>203.79595947265625</v>
      </c>
      <c r="D283" s="6">
        <v>49.325954437255859</v>
      </c>
      <c r="E283" s="6">
        <v>38.569847106933594</v>
      </c>
      <c r="F283" s="6">
        <v>47.758064270019531</v>
      </c>
      <c r="G283" s="6">
        <v>556.96978759765625</v>
      </c>
      <c r="H283" s="6">
        <v>579.5118408203125</v>
      </c>
      <c r="I283" s="6">
        <v>866.36309814453125</v>
      </c>
      <c r="J283" s="6">
        <v>878.36248779296875</v>
      </c>
      <c r="K283" s="6">
        <v>799.89208984375</v>
      </c>
      <c r="L283" s="6">
        <v>7567.4482421875</v>
      </c>
      <c r="M283" s="6">
        <v>7576.06005859375</v>
      </c>
      <c r="N283" s="6">
        <v>0</v>
      </c>
      <c r="O283" s="6">
        <v>1366.62744140625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</row>
    <row r="284" spans="1:23" s="6" customFormat="1" ht="12.75" x14ac:dyDescent="0.2">
      <c r="A284" s="5">
        <f t="shared" si="4"/>
        <v>45780.937499999316</v>
      </c>
      <c r="B284" s="6">
        <v>205.17210388183594</v>
      </c>
      <c r="C284" s="6">
        <v>203.90638732910156</v>
      </c>
      <c r="D284" s="6">
        <v>49.300811767578125</v>
      </c>
      <c r="E284" s="6">
        <v>38.587234497070313</v>
      </c>
      <c r="F284" s="6">
        <v>47.772113800048828</v>
      </c>
      <c r="G284" s="6">
        <v>557.03594970703125</v>
      </c>
      <c r="H284" s="6">
        <v>579.727294921875</v>
      </c>
      <c r="I284" s="6">
        <v>866.63604736328125</v>
      </c>
      <c r="J284" s="6">
        <v>841.205322265625</v>
      </c>
      <c r="K284" s="6">
        <v>796.7125244140625</v>
      </c>
      <c r="L284" s="6">
        <v>7550.77294921875</v>
      </c>
      <c r="M284" s="6">
        <v>7555.0947265625</v>
      </c>
      <c r="N284" s="6">
        <v>0</v>
      </c>
      <c r="O284" s="6">
        <v>1342.3387451171875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</row>
    <row r="285" spans="1:23" s="6" customFormat="1" ht="12.75" x14ac:dyDescent="0.2">
      <c r="A285" s="5">
        <f t="shared" si="4"/>
        <v>45780.94791666598</v>
      </c>
      <c r="B285" s="6">
        <v>205.16754150390625</v>
      </c>
      <c r="C285" s="6">
        <v>203.77210998535156</v>
      </c>
      <c r="D285" s="6">
        <v>49.331268310546875</v>
      </c>
      <c r="E285" s="6">
        <v>38.586601257324226</v>
      </c>
      <c r="F285" s="6">
        <v>47.774421691894531</v>
      </c>
      <c r="G285" s="6">
        <v>557.0318603515625</v>
      </c>
      <c r="H285" s="6">
        <v>579.49176025390625</v>
      </c>
      <c r="I285" s="6">
        <v>748.7159423828125</v>
      </c>
      <c r="J285" s="6">
        <v>733.7135009765625</v>
      </c>
      <c r="K285" s="6">
        <v>705.9886474609375</v>
      </c>
      <c r="L285" s="6">
        <v>7559.04638671875</v>
      </c>
      <c r="M285" s="6">
        <v>7564.0224609375</v>
      </c>
      <c r="N285" s="6">
        <v>0</v>
      </c>
      <c r="O285" s="6">
        <v>1339.7078857421875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</row>
    <row r="286" spans="1:23" s="6" customFormat="1" ht="12.75" x14ac:dyDescent="0.2">
      <c r="A286" s="5">
        <f t="shared" si="4"/>
        <v>45780.958333332645</v>
      </c>
      <c r="B286" s="6">
        <v>205.01577758789063</v>
      </c>
      <c r="C286" s="6">
        <v>203.63319396972656</v>
      </c>
      <c r="D286" s="6">
        <v>49.297096252441406</v>
      </c>
      <c r="E286" s="6">
        <v>38.579341888427734</v>
      </c>
      <c r="F286" s="6">
        <v>47.768016815185547</v>
      </c>
      <c r="G286" s="6">
        <v>556.81640625000011</v>
      </c>
      <c r="H286" s="6">
        <v>579.31829833984375</v>
      </c>
      <c r="I286" s="6">
        <v>741.71710205078125</v>
      </c>
      <c r="J286" s="6">
        <v>712.8544921875</v>
      </c>
      <c r="K286" s="6">
        <v>751.2242431640625</v>
      </c>
      <c r="L286" s="6">
        <v>7505.18701171875</v>
      </c>
      <c r="M286" s="6">
        <v>7508.29638671875</v>
      </c>
      <c r="N286" s="6">
        <v>0</v>
      </c>
      <c r="O286" s="6">
        <v>1331.648681640625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</row>
    <row r="287" spans="1:23" s="6" customFormat="1" ht="12.75" x14ac:dyDescent="0.2">
      <c r="A287" s="5">
        <f t="shared" si="4"/>
        <v>45780.968749999309</v>
      </c>
      <c r="B287" s="6">
        <v>204.50869750976563</v>
      </c>
      <c r="C287" s="6">
        <v>203.05914306640628</v>
      </c>
      <c r="D287" s="6">
        <v>49.287513732910156</v>
      </c>
      <c r="E287" s="6">
        <v>38.586093902587891</v>
      </c>
      <c r="F287" s="6">
        <v>47.789848327636719</v>
      </c>
      <c r="G287" s="6">
        <v>556.92071533203125</v>
      </c>
      <c r="H287" s="6">
        <v>579.41064453125</v>
      </c>
      <c r="I287" s="6">
        <v>741.3101806640625</v>
      </c>
      <c r="J287" s="6">
        <v>750.26690673828125</v>
      </c>
      <c r="K287" s="6">
        <v>754.02728271484375</v>
      </c>
      <c r="L287" s="6">
        <v>7464.6499023437509</v>
      </c>
      <c r="M287" s="6">
        <v>7472.30322265625</v>
      </c>
      <c r="N287" s="6">
        <v>0</v>
      </c>
      <c r="O287" s="6">
        <v>1253.7601318359375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</row>
    <row r="288" spans="1:23" s="6" customFormat="1" ht="12.75" x14ac:dyDescent="0.2">
      <c r="A288" s="5">
        <f t="shared" si="4"/>
        <v>45780.979166665973</v>
      </c>
      <c r="B288" s="6">
        <v>204.34764099121094</v>
      </c>
      <c r="C288" s="6">
        <v>202.82833862304688</v>
      </c>
      <c r="D288" s="6">
        <v>49.302345275878906</v>
      </c>
      <c r="E288" s="6">
        <v>38.580589294433594</v>
      </c>
      <c r="F288" s="6">
        <v>47.796779632568366</v>
      </c>
      <c r="G288" s="6">
        <v>556.82965087890625</v>
      </c>
      <c r="H288" s="6">
        <v>579.3555908203125</v>
      </c>
      <c r="I288" s="6">
        <v>739.11907958984375</v>
      </c>
      <c r="J288" s="6">
        <v>747.8299560546875</v>
      </c>
      <c r="K288" s="6">
        <v>742.787109375</v>
      </c>
      <c r="L288" s="6">
        <v>7556.68310546875</v>
      </c>
      <c r="M288" s="6">
        <v>7564.20947265625</v>
      </c>
      <c r="N288" s="6">
        <v>0</v>
      </c>
      <c r="O288" s="6">
        <v>1158.9515380859375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</row>
    <row r="289" spans="1:23" s="6" customFormat="1" ht="12.75" x14ac:dyDescent="0.2">
      <c r="A289" s="5">
        <f t="shared" si="4"/>
        <v>45780.989583332637</v>
      </c>
      <c r="B289" s="6">
        <v>204.2061462402344</v>
      </c>
      <c r="C289" s="6">
        <v>202.62426757812503</v>
      </c>
      <c r="D289" s="6">
        <v>49.300601959228516</v>
      </c>
      <c r="E289" s="6">
        <v>38.587020874023438</v>
      </c>
      <c r="F289" s="6">
        <v>47.794235229492188</v>
      </c>
      <c r="G289" s="6">
        <v>556.61810302734375</v>
      </c>
      <c r="H289" s="6">
        <v>579.32806396484375</v>
      </c>
      <c r="I289" s="6">
        <v>736.8985595703125</v>
      </c>
      <c r="J289" s="6">
        <v>745.53442382812511</v>
      </c>
      <c r="K289" s="6">
        <v>720.73516845703125</v>
      </c>
      <c r="L289" s="6">
        <v>7582.00537109375</v>
      </c>
      <c r="M289" s="6">
        <v>7583.34130859375</v>
      </c>
      <c r="N289" s="6">
        <v>0</v>
      </c>
      <c r="O289" s="6">
        <v>1213.245849609375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</row>
    <row r="290" spans="1:23" s="6" customFormat="1" ht="12.75" x14ac:dyDescent="0.2">
      <c r="A290" s="5">
        <f t="shared" si="4"/>
        <v>45780.999999999302</v>
      </c>
      <c r="B290" s="6">
        <v>204.128662109375</v>
      </c>
      <c r="C290" s="6">
        <v>202.51280212402344</v>
      </c>
      <c r="D290" s="6">
        <v>49.283981323242188</v>
      </c>
      <c r="E290" s="6">
        <v>38.585330963134766</v>
      </c>
      <c r="F290" s="6">
        <v>47.787242889404304</v>
      </c>
      <c r="G290" s="6">
        <v>556.610107421875</v>
      </c>
      <c r="H290" s="6">
        <v>579.31115722656261</v>
      </c>
      <c r="I290" s="6">
        <v>737.05999755859375</v>
      </c>
      <c r="J290" s="6">
        <v>745.5357666015625</v>
      </c>
      <c r="K290" s="6">
        <v>721.01312255859375</v>
      </c>
      <c r="L290" s="6">
        <v>7356.3955078125009</v>
      </c>
      <c r="M290" s="6">
        <v>7364.08544921875</v>
      </c>
      <c r="N290" s="6">
        <v>0</v>
      </c>
      <c r="O290" s="6">
        <v>1223.2294921875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</row>
    <row r="291" spans="1:23" s="6" customFormat="1" ht="12.75" x14ac:dyDescent="0.2">
      <c r="A291" s="5">
        <f t="shared" si="4"/>
        <v>45781.010416665966</v>
      </c>
      <c r="B291" s="6">
        <v>203.98960876464844</v>
      </c>
      <c r="C291" s="6">
        <v>202.26162719726563</v>
      </c>
      <c r="D291" s="6">
        <v>49.330966949462891</v>
      </c>
      <c r="E291" s="6">
        <v>38.597770690917969</v>
      </c>
      <c r="F291" s="6">
        <v>47.801441192626953</v>
      </c>
      <c r="G291" s="6">
        <v>556.83648681640625</v>
      </c>
      <c r="H291" s="6">
        <v>579.25799560546875</v>
      </c>
      <c r="I291" s="6">
        <v>737.735595703125</v>
      </c>
      <c r="J291" s="6">
        <v>746.28411865234375</v>
      </c>
      <c r="K291" s="6">
        <v>721.6556396484375</v>
      </c>
      <c r="L291" s="6">
        <v>7512.134765625</v>
      </c>
      <c r="M291" s="6">
        <v>7516.14013671875</v>
      </c>
      <c r="N291" s="6">
        <v>0</v>
      </c>
      <c r="O291" s="6">
        <v>1216.0382080078125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</row>
    <row r="292" spans="1:23" s="6" customFormat="1" ht="12.75" x14ac:dyDescent="0.2">
      <c r="A292" s="5">
        <f t="shared" si="4"/>
        <v>45781.02083333263</v>
      </c>
      <c r="B292" s="6">
        <v>204.00125122070313</v>
      </c>
      <c r="C292" s="6">
        <v>202.4151306152344</v>
      </c>
      <c r="D292" s="6">
        <v>49.296035766601563</v>
      </c>
      <c r="E292" s="6">
        <v>38.566600799560547</v>
      </c>
      <c r="F292" s="6">
        <v>47.765178680419922</v>
      </c>
      <c r="G292" s="6">
        <v>556.88342285156261</v>
      </c>
      <c r="H292" s="6">
        <v>579.2156982421875</v>
      </c>
      <c r="I292" s="6">
        <v>737.81036376953125</v>
      </c>
      <c r="J292" s="6">
        <v>746.27490234375</v>
      </c>
      <c r="K292" s="6">
        <v>729.197998046875</v>
      </c>
      <c r="L292" s="6">
        <v>7399.23193359375</v>
      </c>
      <c r="M292" s="6">
        <v>7402.52685546875</v>
      </c>
      <c r="N292" s="6">
        <v>0</v>
      </c>
      <c r="O292" s="6">
        <v>1069.180908203125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</row>
    <row r="293" spans="1:23" s="6" customFormat="1" ht="12.75" x14ac:dyDescent="0.2">
      <c r="A293" s="5">
        <f t="shared" si="4"/>
        <v>45781.031249999294</v>
      </c>
      <c r="B293" s="6">
        <v>203.885986328125</v>
      </c>
      <c r="C293" s="6">
        <v>202.2723388671875</v>
      </c>
      <c r="D293" s="6">
        <v>49.242954254150391</v>
      </c>
      <c r="E293" s="6">
        <v>38.530071258544922</v>
      </c>
      <c r="F293" s="6">
        <v>47.746269226074226</v>
      </c>
      <c r="G293" s="6">
        <v>556.29205322265625</v>
      </c>
      <c r="H293" s="6">
        <v>579.3382568359375</v>
      </c>
      <c r="I293" s="6">
        <v>737.56317138671875</v>
      </c>
      <c r="J293" s="6">
        <v>745.9083251953125</v>
      </c>
      <c r="K293" s="6">
        <v>734.95440673828125</v>
      </c>
      <c r="L293" s="6">
        <v>7246.435546875</v>
      </c>
      <c r="M293" s="6">
        <v>7252.3608398437509</v>
      </c>
      <c r="N293" s="6">
        <v>0</v>
      </c>
      <c r="O293" s="6">
        <v>1135.12451171875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</row>
    <row r="294" spans="1:23" s="6" customFormat="1" ht="12.75" x14ac:dyDescent="0.2">
      <c r="A294" s="5">
        <f t="shared" si="4"/>
        <v>45781.041666665958</v>
      </c>
      <c r="B294" s="6">
        <v>203.87380981445313</v>
      </c>
      <c r="C294" s="6">
        <v>202.20414733886719</v>
      </c>
      <c r="D294" s="6">
        <v>49.265438079833991</v>
      </c>
      <c r="E294" s="6">
        <v>38.543296813964844</v>
      </c>
      <c r="F294" s="6">
        <v>47.768585205078125</v>
      </c>
      <c r="G294" s="6">
        <v>556.1727294921875</v>
      </c>
      <c r="H294" s="6">
        <v>579.1640625</v>
      </c>
      <c r="I294" s="6">
        <v>737.83001708984375</v>
      </c>
      <c r="J294" s="6">
        <v>746.231201171875</v>
      </c>
      <c r="K294" s="6">
        <v>735.20013427734375</v>
      </c>
      <c r="L294" s="6">
        <v>7343.7236328125</v>
      </c>
      <c r="M294" s="6">
        <v>7349.54150390625</v>
      </c>
      <c r="N294" s="6">
        <v>0</v>
      </c>
      <c r="O294" s="6">
        <v>1238.938720703125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</row>
    <row r="295" spans="1:23" s="6" customFormat="1" ht="12.75" x14ac:dyDescent="0.2">
      <c r="A295" s="5">
        <f t="shared" si="4"/>
        <v>45781.052083332623</v>
      </c>
      <c r="B295" s="6">
        <v>203.74537658691409</v>
      </c>
      <c r="C295" s="6">
        <v>201.89019775390625</v>
      </c>
      <c r="D295" s="6">
        <v>49.266422271728516</v>
      </c>
      <c r="E295" s="6">
        <v>38.52960205078125</v>
      </c>
      <c r="F295" s="6">
        <v>47.770847320556641</v>
      </c>
      <c r="G295" s="6">
        <v>556.21417236328125</v>
      </c>
      <c r="H295" s="6">
        <v>579.193603515625</v>
      </c>
      <c r="I295" s="6">
        <v>737.74041748046886</v>
      </c>
      <c r="J295" s="6">
        <v>746.1357421875</v>
      </c>
      <c r="K295" s="6">
        <v>735.051513671875</v>
      </c>
      <c r="L295" s="6">
        <v>7358.1005859375</v>
      </c>
      <c r="M295" s="6">
        <v>7362.66357421875</v>
      </c>
      <c r="N295" s="6">
        <v>0</v>
      </c>
      <c r="O295" s="6">
        <v>1238.7685546875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</row>
    <row r="296" spans="1:23" s="6" customFormat="1" ht="12.75" x14ac:dyDescent="0.2">
      <c r="A296" s="5">
        <f t="shared" si="4"/>
        <v>45781.062499999287</v>
      </c>
      <c r="B296" s="6">
        <v>203.66436767578125</v>
      </c>
      <c r="C296" s="6">
        <v>201.816650390625</v>
      </c>
      <c r="D296" s="6">
        <v>49.266952514648438</v>
      </c>
      <c r="E296" s="6">
        <v>38.520030975341797</v>
      </c>
      <c r="F296" s="6">
        <v>47.775337219238281</v>
      </c>
      <c r="G296" s="6">
        <v>556.42364501953125</v>
      </c>
      <c r="H296" s="6">
        <v>579.128173828125</v>
      </c>
      <c r="I296" s="6">
        <v>737.44293212890625</v>
      </c>
      <c r="J296" s="6">
        <v>745.94390869140625</v>
      </c>
      <c r="K296" s="6">
        <v>735.0203857421875</v>
      </c>
      <c r="L296" s="6">
        <v>7363.14306640625</v>
      </c>
      <c r="M296" s="6">
        <v>7363.29736328125</v>
      </c>
      <c r="N296" s="6">
        <v>0</v>
      </c>
      <c r="O296" s="6">
        <v>1238.102783203125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</row>
    <row r="297" spans="1:23" s="6" customFormat="1" ht="12.75" x14ac:dyDescent="0.2">
      <c r="A297" s="5">
        <f t="shared" si="4"/>
        <v>45781.072916665951</v>
      </c>
      <c r="B297" s="6">
        <v>203.62117004394531</v>
      </c>
      <c r="C297" s="6">
        <v>201.76101684570313</v>
      </c>
      <c r="D297" s="6">
        <v>49.265018463134766</v>
      </c>
      <c r="E297" s="6">
        <v>38.529209136962891</v>
      </c>
      <c r="F297" s="6">
        <v>47.76654052734375</v>
      </c>
      <c r="G297" s="6">
        <v>556.38470458984375</v>
      </c>
      <c r="H297" s="6">
        <v>579.064208984375</v>
      </c>
      <c r="I297" s="6">
        <v>737.61560058593761</v>
      </c>
      <c r="J297" s="6">
        <v>746.087890625</v>
      </c>
      <c r="K297" s="6">
        <v>735.14318847656261</v>
      </c>
      <c r="L297" s="6">
        <v>7379.544921875</v>
      </c>
      <c r="M297" s="6">
        <v>7381.48779296875</v>
      </c>
      <c r="N297" s="6">
        <v>0</v>
      </c>
      <c r="O297" s="6">
        <v>1237.6607666015625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</row>
    <row r="298" spans="1:23" s="6" customFormat="1" ht="12.75" x14ac:dyDescent="0.2">
      <c r="A298" s="5">
        <f t="shared" si="4"/>
        <v>45781.083333332615</v>
      </c>
      <c r="B298" s="6">
        <v>203.27928161621094</v>
      </c>
      <c r="C298" s="6">
        <v>201.25483703613281</v>
      </c>
      <c r="D298" s="6">
        <v>49.263439178466797</v>
      </c>
      <c r="E298" s="6">
        <v>38.513992309570313</v>
      </c>
      <c r="F298" s="6">
        <v>47.757556915283203</v>
      </c>
      <c r="G298" s="6">
        <v>556.29608154296875</v>
      </c>
      <c r="H298" s="6">
        <v>579.12896728515625</v>
      </c>
      <c r="I298" s="6">
        <v>737.63629150390625</v>
      </c>
      <c r="J298" s="6">
        <v>746.096923828125</v>
      </c>
      <c r="K298" s="6">
        <v>735.18585205078125</v>
      </c>
      <c r="L298" s="6">
        <v>7351.5283203125</v>
      </c>
      <c r="M298" s="6">
        <v>7355.041015625</v>
      </c>
      <c r="N298" s="6">
        <v>0</v>
      </c>
      <c r="O298" s="6">
        <v>1237.0079345703125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</row>
    <row r="299" spans="1:23" s="6" customFormat="1" ht="12.75" x14ac:dyDescent="0.2">
      <c r="A299" s="5">
        <f t="shared" si="4"/>
        <v>45781.09374999928</v>
      </c>
      <c r="B299" s="6">
        <v>203.17156982421875</v>
      </c>
      <c r="C299" s="6">
        <v>201.08839416503906</v>
      </c>
      <c r="D299" s="6">
        <v>49.253017425537109</v>
      </c>
      <c r="E299" s="6">
        <v>38.537166595458984</v>
      </c>
      <c r="F299" s="6">
        <v>47.771957397460938</v>
      </c>
      <c r="G299" s="6">
        <v>556.32476806640625</v>
      </c>
      <c r="H299" s="6">
        <v>578.9853515625</v>
      </c>
      <c r="I299" s="6">
        <v>737.54791259765625</v>
      </c>
      <c r="J299" s="6">
        <v>746.03155517578125</v>
      </c>
      <c r="K299" s="6">
        <v>735.146484375</v>
      </c>
      <c r="L299" s="6">
        <v>7342.68994140625</v>
      </c>
      <c r="M299" s="6">
        <v>7345.3959960937509</v>
      </c>
      <c r="N299" s="6">
        <v>0</v>
      </c>
      <c r="O299" s="6">
        <v>1236.2607421875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</row>
    <row r="300" spans="1:23" s="6" customFormat="1" ht="12.75" x14ac:dyDescent="0.2">
      <c r="A300" s="5">
        <f t="shared" si="4"/>
        <v>45781.104166665944</v>
      </c>
      <c r="B300" s="6">
        <v>202.96754455566406</v>
      </c>
      <c r="C300" s="6">
        <v>200.77700805664063</v>
      </c>
      <c r="D300" s="6">
        <v>49.246730804443359</v>
      </c>
      <c r="E300" s="6">
        <v>38.520645141601563</v>
      </c>
      <c r="F300" s="6">
        <v>47.794227600097663</v>
      </c>
      <c r="G300" s="6">
        <v>556.368896484375</v>
      </c>
      <c r="H300" s="6">
        <v>578.915283203125</v>
      </c>
      <c r="I300" s="6">
        <v>737.62042236328125</v>
      </c>
      <c r="J300" s="6">
        <v>746.08624267578125</v>
      </c>
      <c r="K300" s="6">
        <v>735.19873046875011</v>
      </c>
      <c r="L300" s="6">
        <v>7300.720703125</v>
      </c>
      <c r="M300" s="6">
        <v>7308.56787109375</v>
      </c>
      <c r="N300" s="6">
        <v>0</v>
      </c>
      <c r="O300" s="6">
        <v>1235.6943359375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</row>
    <row r="301" spans="1:23" s="6" customFormat="1" ht="12.75" x14ac:dyDescent="0.2">
      <c r="A301" s="5">
        <f t="shared" si="4"/>
        <v>45781.114583332608</v>
      </c>
      <c r="B301" s="6">
        <v>202.93815612792972</v>
      </c>
      <c r="C301" s="6">
        <v>200.89543151855469</v>
      </c>
      <c r="D301" s="6">
        <v>49.173385620117188</v>
      </c>
      <c r="E301" s="6">
        <v>38.459800720214844</v>
      </c>
      <c r="F301" s="6">
        <v>47.68109130859375</v>
      </c>
      <c r="G301" s="6">
        <v>556.3367919921875</v>
      </c>
      <c r="H301" s="6">
        <v>579.17755126953125</v>
      </c>
      <c r="I301" s="6">
        <v>737.1651611328125</v>
      </c>
      <c r="J301" s="6">
        <v>745.56756591796875</v>
      </c>
      <c r="K301" s="6">
        <v>734.695068359375</v>
      </c>
      <c r="L301" s="6">
        <v>7084.92626953125</v>
      </c>
      <c r="M301" s="6">
        <v>7080.5263671875</v>
      </c>
      <c r="N301" s="6">
        <v>0</v>
      </c>
      <c r="O301" s="6">
        <v>1234.1241455078125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</row>
    <row r="302" spans="1:23" s="6" customFormat="1" ht="12.75" x14ac:dyDescent="0.2">
      <c r="A302" s="5">
        <f t="shared" si="4"/>
        <v>45781.124999999272</v>
      </c>
      <c r="B302" s="6">
        <v>203.92636108398438</v>
      </c>
      <c r="C302" s="6">
        <v>202.29994201660156</v>
      </c>
      <c r="D302" s="6">
        <v>49.25273513793946</v>
      </c>
      <c r="E302" s="6">
        <v>38.518852233886719</v>
      </c>
      <c r="F302" s="6">
        <v>47.746776580810547</v>
      </c>
      <c r="G302" s="6">
        <v>556.1302490234375</v>
      </c>
      <c r="H302" s="6">
        <v>578.93963623046875</v>
      </c>
      <c r="I302" s="6">
        <v>737.5797119140625</v>
      </c>
      <c r="J302" s="6">
        <v>745.98449707031261</v>
      </c>
      <c r="K302" s="6">
        <v>735.0257568359375</v>
      </c>
      <c r="L302" s="6">
        <v>7329.48046875</v>
      </c>
      <c r="M302" s="6">
        <v>7345.9462890625</v>
      </c>
      <c r="N302" s="6">
        <v>0</v>
      </c>
      <c r="O302" s="6">
        <v>1233.5802001953125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</row>
    <row r="303" spans="1:23" s="6" customFormat="1" ht="12.75" x14ac:dyDescent="0.2">
      <c r="A303" s="5">
        <f t="shared" si="4"/>
        <v>45781.135416665937</v>
      </c>
      <c r="B303" s="6">
        <v>203.60633850097656</v>
      </c>
      <c r="C303" s="6">
        <v>201.87564086914063</v>
      </c>
      <c r="D303" s="6">
        <v>49.259952545166016</v>
      </c>
      <c r="E303" s="6">
        <v>38.551292419433594</v>
      </c>
      <c r="F303" s="6">
        <v>47.818744659423828</v>
      </c>
      <c r="G303" s="6">
        <v>556.22015380859375</v>
      </c>
      <c r="H303" s="6">
        <v>578.6241455078125</v>
      </c>
      <c r="I303" s="6">
        <v>737.58526611328125</v>
      </c>
      <c r="J303" s="6">
        <v>746.03057861328125</v>
      </c>
      <c r="K303" s="6">
        <v>735.038330078125</v>
      </c>
      <c r="L303" s="6">
        <v>7963.8759765625</v>
      </c>
      <c r="M303" s="6">
        <v>7948.14501953125</v>
      </c>
      <c r="N303" s="6">
        <v>0</v>
      </c>
      <c r="O303" s="6">
        <v>1233.0709228515625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</row>
    <row r="304" spans="1:23" s="6" customFormat="1" ht="12.75" x14ac:dyDescent="0.2">
      <c r="A304" s="5">
        <f t="shared" si="4"/>
        <v>45781.145833332601</v>
      </c>
      <c r="B304" s="6">
        <v>203.24313354492188</v>
      </c>
      <c r="C304" s="6">
        <v>201.46501159667972</v>
      </c>
      <c r="D304" s="6">
        <v>49.249301910400391</v>
      </c>
      <c r="E304" s="6">
        <v>38.539402008056641</v>
      </c>
      <c r="F304" s="6">
        <v>47.789527893066406</v>
      </c>
      <c r="G304" s="6">
        <v>556.0650634765625</v>
      </c>
      <c r="H304" s="6">
        <v>578.80987548828125</v>
      </c>
      <c r="I304" s="6">
        <v>736.46978759765625</v>
      </c>
      <c r="J304" s="6">
        <v>744.84259033203125</v>
      </c>
      <c r="K304" s="6">
        <v>733.98236083984375</v>
      </c>
      <c r="L304" s="6">
        <v>8546.703125</v>
      </c>
      <c r="M304" s="6">
        <v>8548.9931640625</v>
      </c>
      <c r="N304" s="6">
        <v>0</v>
      </c>
      <c r="O304" s="6">
        <v>1232.4840087890625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</row>
    <row r="305" spans="1:23" s="6" customFormat="1" ht="12.75" x14ac:dyDescent="0.2">
      <c r="A305" s="5">
        <f t="shared" si="4"/>
        <v>45781.156249999265</v>
      </c>
      <c r="B305" s="6">
        <v>203.300537109375</v>
      </c>
      <c r="C305" s="6">
        <v>201.42497253417969</v>
      </c>
      <c r="D305" s="6">
        <v>49.270130157470703</v>
      </c>
      <c r="E305" s="6">
        <v>38.516239166259766</v>
      </c>
      <c r="F305" s="6">
        <v>47.771274566650391</v>
      </c>
      <c r="G305" s="6">
        <v>556.17236328125</v>
      </c>
      <c r="H305" s="6">
        <v>578.53314208984375</v>
      </c>
      <c r="I305" s="6">
        <v>736.65460205078125</v>
      </c>
      <c r="J305" s="6">
        <v>745.08502197265625</v>
      </c>
      <c r="K305" s="6">
        <v>734.14410400390625</v>
      </c>
      <c r="L305" s="6">
        <v>8635.4365234375</v>
      </c>
      <c r="M305" s="6">
        <v>8640.880859375</v>
      </c>
      <c r="N305" s="6">
        <v>0</v>
      </c>
      <c r="O305" s="6">
        <v>1231.9605712890625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</row>
    <row r="306" spans="1:23" s="6" customFormat="1" ht="12.75" x14ac:dyDescent="0.2">
      <c r="A306" s="5">
        <f t="shared" si="4"/>
        <v>45781.166666665929</v>
      </c>
      <c r="B306" s="6">
        <v>202.59640502929688</v>
      </c>
      <c r="C306" s="6">
        <v>200.69877624511719</v>
      </c>
      <c r="D306" s="6">
        <v>49.232017517089844</v>
      </c>
      <c r="E306" s="6">
        <v>38.535610198974609</v>
      </c>
      <c r="F306" s="6">
        <v>47.798568725585938</v>
      </c>
      <c r="G306" s="6">
        <v>556.26708984375011</v>
      </c>
      <c r="H306" s="6">
        <v>578.31964111328125</v>
      </c>
      <c r="I306" s="6">
        <v>796.72058105468761</v>
      </c>
      <c r="J306" s="6">
        <v>816.00341796875</v>
      </c>
      <c r="K306" s="6">
        <v>811.18035888671875</v>
      </c>
      <c r="L306" s="6">
        <v>8616.162109375</v>
      </c>
      <c r="M306" s="6">
        <v>8620.8095703125</v>
      </c>
      <c r="N306" s="6">
        <v>0</v>
      </c>
      <c r="O306" s="6">
        <v>1231.868408203125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</row>
    <row r="307" spans="1:23" s="6" customFormat="1" ht="12.75" x14ac:dyDescent="0.2">
      <c r="A307" s="5">
        <f t="shared" si="4"/>
        <v>45781.177083332594</v>
      </c>
      <c r="B307" s="6">
        <v>202.34571838378906</v>
      </c>
      <c r="C307" s="6">
        <v>200.16134643554688</v>
      </c>
      <c r="D307" s="6">
        <v>49.19898986816407</v>
      </c>
      <c r="E307" s="6">
        <v>38.509696960449219</v>
      </c>
      <c r="F307" s="6">
        <v>47.777515411376953</v>
      </c>
      <c r="G307" s="6">
        <v>556.17340087890625</v>
      </c>
      <c r="H307" s="6">
        <v>578.50201416015625</v>
      </c>
      <c r="I307" s="6">
        <v>848.57391357421875</v>
      </c>
      <c r="J307" s="6">
        <v>848.34637451171875</v>
      </c>
      <c r="K307" s="6">
        <v>850.54376220703136</v>
      </c>
      <c r="L307" s="6">
        <v>8603.443359375</v>
      </c>
      <c r="M307" s="6">
        <v>8612.2958984375</v>
      </c>
      <c r="N307" s="6">
        <v>0</v>
      </c>
      <c r="O307" s="6">
        <v>1239.5941162109377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</row>
    <row r="308" spans="1:23" s="6" customFormat="1" ht="12.75" x14ac:dyDescent="0.2">
      <c r="A308" s="5">
        <f t="shared" si="4"/>
        <v>45781.187499999258</v>
      </c>
      <c r="B308" s="6">
        <v>202.22187805175781</v>
      </c>
      <c r="C308" s="6">
        <v>200.14006042480469</v>
      </c>
      <c r="D308" s="6">
        <v>49.216186523437507</v>
      </c>
      <c r="E308" s="6">
        <v>38.523422241210945</v>
      </c>
      <c r="F308" s="6">
        <v>47.787124633789063</v>
      </c>
      <c r="G308" s="6">
        <v>556.14178466796875</v>
      </c>
      <c r="H308" s="6">
        <v>578.19049072265625</v>
      </c>
      <c r="I308" s="6">
        <v>867.049560546875</v>
      </c>
      <c r="J308" s="6">
        <v>859.9881591796875</v>
      </c>
      <c r="K308" s="6">
        <v>863.4208984375</v>
      </c>
      <c r="L308" s="6">
        <v>8630.779296875</v>
      </c>
      <c r="M308" s="6">
        <v>8634.455078125</v>
      </c>
      <c r="N308" s="6">
        <v>0</v>
      </c>
      <c r="O308" s="6">
        <v>1317.1932373046875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</row>
    <row r="309" spans="1:23" s="6" customFormat="1" ht="12.75" x14ac:dyDescent="0.2">
      <c r="A309" s="5">
        <f t="shared" si="4"/>
        <v>45781.197916665922</v>
      </c>
      <c r="B309" s="6">
        <v>201.7645263671875</v>
      </c>
      <c r="C309" s="6">
        <v>199.38505554199219</v>
      </c>
      <c r="D309" s="6">
        <v>49.230140686035156</v>
      </c>
      <c r="E309" s="6">
        <v>38.537059783935547</v>
      </c>
      <c r="F309" s="6">
        <v>47.765682220458991</v>
      </c>
      <c r="G309" s="6">
        <v>555.9512939453125</v>
      </c>
      <c r="H309" s="6">
        <v>578.1033935546875</v>
      </c>
      <c r="I309" s="6">
        <v>869.1917724609375</v>
      </c>
      <c r="J309" s="6">
        <v>859.6209716796875</v>
      </c>
      <c r="K309" s="6">
        <v>854.47894287109375</v>
      </c>
      <c r="L309" s="6">
        <v>8686.66015625</v>
      </c>
      <c r="M309" s="6">
        <v>8689.638671875</v>
      </c>
      <c r="N309" s="6">
        <v>0</v>
      </c>
      <c r="O309" s="6">
        <v>1369.8885498046875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</row>
    <row r="310" spans="1:23" s="6" customFormat="1" ht="12.75" x14ac:dyDescent="0.2">
      <c r="A310" s="5">
        <f t="shared" si="4"/>
        <v>45781.208333332586</v>
      </c>
      <c r="B310" s="6">
        <v>201.60148620605469</v>
      </c>
      <c r="C310" s="6">
        <v>199.358642578125</v>
      </c>
      <c r="D310" s="6">
        <v>49.207721710205078</v>
      </c>
      <c r="E310" s="6">
        <v>38.539875030517578</v>
      </c>
      <c r="F310" s="6">
        <v>47.791263580322273</v>
      </c>
      <c r="G310" s="6">
        <v>555.9066162109375</v>
      </c>
      <c r="H310" s="6">
        <v>578.16693115234375</v>
      </c>
      <c r="I310" s="6">
        <v>868.54888916015625</v>
      </c>
      <c r="J310" s="6">
        <v>859.17590332031261</v>
      </c>
      <c r="K310" s="6">
        <v>854.05413818359375</v>
      </c>
      <c r="L310" s="6">
        <v>8647.453125</v>
      </c>
      <c r="M310" s="6">
        <v>8651.5458984375</v>
      </c>
      <c r="N310" s="6">
        <v>0</v>
      </c>
      <c r="O310" s="6">
        <v>1370.6197509765625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</row>
    <row r="311" spans="1:23" s="6" customFormat="1" ht="12.75" x14ac:dyDescent="0.2">
      <c r="A311" s="5">
        <f t="shared" si="4"/>
        <v>45781.218749999251</v>
      </c>
      <c r="B311" s="6">
        <v>201.38961791992188</v>
      </c>
      <c r="C311" s="6">
        <v>199.00839233398438</v>
      </c>
      <c r="D311" s="6">
        <v>49.205314636230469</v>
      </c>
      <c r="E311" s="6">
        <v>38.526523590087891</v>
      </c>
      <c r="F311" s="6">
        <v>47.776588439941406</v>
      </c>
      <c r="G311" s="6">
        <v>555.7801513671875</v>
      </c>
      <c r="H311" s="6">
        <v>578.23248291015625</v>
      </c>
      <c r="I311" s="6">
        <v>869.10223388671886</v>
      </c>
      <c r="J311" s="6">
        <v>859.59655761718761</v>
      </c>
      <c r="K311" s="6">
        <v>854.46502685546875</v>
      </c>
      <c r="L311" s="6">
        <v>8608.5654296875</v>
      </c>
      <c r="M311" s="6">
        <v>8603.751953125</v>
      </c>
      <c r="N311" s="6">
        <v>0</v>
      </c>
      <c r="O311" s="6">
        <v>1433.763427734375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</row>
    <row r="312" spans="1:23" s="6" customFormat="1" ht="12.75" x14ac:dyDescent="0.2">
      <c r="A312" s="5">
        <f t="shared" si="4"/>
        <v>45781.229166665915</v>
      </c>
      <c r="B312" s="6">
        <v>201.18777465820313</v>
      </c>
      <c r="C312" s="6">
        <v>198.84513854980469</v>
      </c>
      <c r="D312" s="6">
        <v>49.214946746826172</v>
      </c>
      <c r="E312" s="6">
        <v>38.544540405273438</v>
      </c>
      <c r="F312" s="6">
        <v>47.797298431396484</v>
      </c>
      <c r="G312" s="6">
        <v>556.01837158203125</v>
      </c>
      <c r="H312" s="6">
        <v>578.12139892578125</v>
      </c>
      <c r="I312" s="6">
        <v>870.10418701171875</v>
      </c>
      <c r="J312" s="6">
        <v>860.91900634765625</v>
      </c>
      <c r="K312" s="6">
        <v>855.73004150390625</v>
      </c>
      <c r="L312" s="6">
        <v>9062.4326171875</v>
      </c>
      <c r="M312" s="6">
        <v>9069.1552734375</v>
      </c>
      <c r="N312" s="6">
        <v>0</v>
      </c>
      <c r="O312" s="6">
        <v>1458.2333984375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</row>
    <row r="313" spans="1:23" s="6" customFormat="1" ht="12.75" x14ac:dyDescent="0.2">
      <c r="A313" s="5">
        <f t="shared" si="4"/>
        <v>45781.239583332579</v>
      </c>
      <c r="B313" s="6">
        <v>201.11711120605469</v>
      </c>
      <c r="C313" s="6">
        <v>198.66671752929688</v>
      </c>
      <c r="D313" s="6">
        <v>49.220237731933594</v>
      </c>
      <c r="E313" s="6">
        <v>38.561676025390625</v>
      </c>
      <c r="F313" s="6">
        <v>47.830024719238281</v>
      </c>
      <c r="G313" s="6">
        <v>556.05242919921875</v>
      </c>
      <c r="H313" s="6">
        <v>578.11688232421875</v>
      </c>
      <c r="I313" s="6">
        <v>870.55523681640625</v>
      </c>
      <c r="J313" s="6">
        <v>861.3109130859375</v>
      </c>
      <c r="K313" s="6">
        <v>855.93444824218761</v>
      </c>
      <c r="L313" s="6">
        <v>9213.0986328125</v>
      </c>
      <c r="M313" s="6">
        <v>9215.525390625</v>
      </c>
      <c r="N313" s="6">
        <v>0</v>
      </c>
      <c r="O313" s="6">
        <v>1455.373291015625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</row>
    <row r="314" spans="1:23" s="6" customFormat="1" ht="12.75" x14ac:dyDescent="0.2">
      <c r="A314" s="5">
        <f t="shared" si="4"/>
        <v>45781.249999999243</v>
      </c>
      <c r="B314" s="6">
        <v>201.0494384765625</v>
      </c>
      <c r="C314" s="6">
        <v>198.73246765136719</v>
      </c>
      <c r="D314" s="6">
        <v>49.186676025390625</v>
      </c>
      <c r="E314" s="6">
        <v>38.526241302490234</v>
      </c>
      <c r="F314" s="6">
        <v>47.772289276123054</v>
      </c>
      <c r="G314" s="6">
        <v>555.8116455078125</v>
      </c>
      <c r="H314" s="6">
        <v>578.19927978515625</v>
      </c>
      <c r="I314" s="6">
        <v>873.7928466796875</v>
      </c>
      <c r="J314" s="6">
        <v>866.30902099609375</v>
      </c>
      <c r="K314" s="6">
        <v>858.166259765625</v>
      </c>
      <c r="L314" s="6">
        <v>9047.060546875</v>
      </c>
      <c r="M314" s="6">
        <v>9046.2177734375</v>
      </c>
      <c r="N314" s="6">
        <v>0</v>
      </c>
      <c r="O314" s="6">
        <v>1451.5821533203125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</row>
    <row r="315" spans="1:23" s="6" customFormat="1" ht="12.75" x14ac:dyDescent="0.2">
      <c r="A315" s="5">
        <f t="shared" si="4"/>
        <v>45781.260416665908</v>
      </c>
      <c r="B315" s="6">
        <v>202.29695129394531</v>
      </c>
      <c r="C315" s="6">
        <v>200.36653137207031</v>
      </c>
      <c r="D315" s="6">
        <v>49.200183868408203</v>
      </c>
      <c r="E315" s="6">
        <v>38.524143218994141</v>
      </c>
      <c r="F315" s="6">
        <v>47.783645629882813</v>
      </c>
      <c r="G315" s="6">
        <v>555.836669921875</v>
      </c>
      <c r="H315" s="6">
        <v>578.33905029296875</v>
      </c>
      <c r="I315" s="6">
        <v>900.406005859375</v>
      </c>
      <c r="J315" s="6">
        <v>871.1842041015625</v>
      </c>
      <c r="K315" s="6">
        <v>882.496826171875</v>
      </c>
      <c r="L315" s="6">
        <v>9050.048828125</v>
      </c>
      <c r="M315" s="6">
        <v>9057.9931640625</v>
      </c>
      <c r="N315" s="6">
        <v>0</v>
      </c>
      <c r="O315" s="6">
        <v>1393.639404296875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</row>
    <row r="316" spans="1:23" s="6" customFormat="1" ht="12.75" x14ac:dyDescent="0.2">
      <c r="A316" s="5">
        <f t="shared" si="4"/>
        <v>45781.270833332572</v>
      </c>
      <c r="B316" s="6">
        <v>202.03128051757813</v>
      </c>
      <c r="C316" s="6">
        <v>200.00611877441406</v>
      </c>
      <c r="D316" s="6">
        <v>49.179302215576179</v>
      </c>
      <c r="E316" s="6">
        <v>38.500064849853516</v>
      </c>
      <c r="F316" s="6">
        <v>47.765254974365234</v>
      </c>
      <c r="G316" s="6">
        <v>556.05609130859375</v>
      </c>
      <c r="H316" s="6">
        <v>578.2305908203125</v>
      </c>
      <c r="I316" s="6">
        <v>900.65936279296875</v>
      </c>
      <c r="J316" s="6">
        <v>868.44067382812511</v>
      </c>
      <c r="K316" s="6">
        <v>881.9031982421875</v>
      </c>
      <c r="L316" s="6">
        <v>9047.43359375</v>
      </c>
      <c r="M316" s="6">
        <v>9052.5234375</v>
      </c>
      <c r="N316" s="6">
        <v>0</v>
      </c>
      <c r="O316" s="6">
        <v>1304.48876953125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</row>
    <row r="317" spans="1:23" s="6" customFormat="1" ht="12.75" x14ac:dyDescent="0.2">
      <c r="A317" s="5">
        <f t="shared" si="4"/>
        <v>45781.281249999236</v>
      </c>
      <c r="B317" s="6">
        <v>201.40789794921875</v>
      </c>
      <c r="C317" s="6">
        <v>199.18763732910159</v>
      </c>
      <c r="D317" s="6">
        <v>49.162601470947266</v>
      </c>
      <c r="E317" s="6">
        <v>38.514797210693359</v>
      </c>
      <c r="F317" s="6">
        <v>47.781688690185547</v>
      </c>
      <c r="G317" s="6">
        <v>555.96795654296875</v>
      </c>
      <c r="H317" s="6">
        <v>578.3671875</v>
      </c>
      <c r="I317" s="6">
        <v>868.129150390625</v>
      </c>
      <c r="J317" s="6">
        <v>857.9375</v>
      </c>
      <c r="K317" s="6">
        <v>870.45806884765636</v>
      </c>
      <c r="L317" s="6">
        <v>8993.5810546875</v>
      </c>
      <c r="M317" s="6">
        <v>8999.70703125</v>
      </c>
      <c r="N317" s="6">
        <v>0</v>
      </c>
      <c r="O317" s="6">
        <v>1326.5190429687502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</row>
    <row r="318" spans="1:23" s="6" customFormat="1" ht="12.75" x14ac:dyDescent="0.2">
      <c r="A318" s="5">
        <f t="shared" si="4"/>
        <v>45781.2916666659</v>
      </c>
      <c r="B318" s="6">
        <v>201.32815551757813</v>
      </c>
      <c r="C318" s="6">
        <v>199.02134704589844</v>
      </c>
      <c r="D318" s="6">
        <v>49.158622741699219</v>
      </c>
      <c r="E318" s="6">
        <v>38.492240905761719</v>
      </c>
      <c r="F318" s="6">
        <v>47.777389526367188</v>
      </c>
      <c r="G318" s="6">
        <v>555.9271240234375</v>
      </c>
      <c r="H318" s="6">
        <v>578.33538818359375</v>
      </c>
      <c r="I318" s="6">
        <v>845.285888671875</v>
      </c>
      <c r="J318" s="6">
        <v>828.02777099609386</v>
      </c>
      <c r="K318" s="6">
        <v>835.75762939453125</v>
      </c>
      <c r="L318" s="6">
        <v>8945.931640625</v>
      </c>
      <c r="M318" s="6">
        <v>8949.3935546875</v>
      </c>
      <c r="N318" s="6">
        <v>0</v>
      </c>
      <c r="O318" s="6">
        <v>1477.6922607421877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</row>
    <row r="319" spans="1:23" s="6" customFormat="1" ht="12.75" x14ac:dyDescent="0.2">
      <c r="A319" s="5">
        <f t="shared" si="4"/>
        <v>45781.302083332565</v>
      </c>
      <c r="B319" s="6">
        <v>201.54948425292969</v>
      </c>
      <c r="C319" s="6">
        <v>199.44285583496094</v>
      </c>
      <c r="D319" s="6">
        <v>49.071243286132813</v>
      </c>
      <c r="E319" s="6">
        <v>38.411571502685547</v>
      </c>
      <c r="F319" s="6">
        <v>47.667095184326172</v>
      </c>
      <c r="G319" s="6">
        <v>559.58685302734375</v>
      </c>
      <c r="H319" s="6">
        <v>578.29864501953125</v>
      </c>
      <c r="I319" s="6">
        <v>858.18695068359375</v>
      </c>
      <c r="J319" s="6">
        <v>861.79119873046875</v>
      </c>
      <c r="K319" s="6">
        <v>834.81182861328125</v>
      </c>
      <c r="L319" s="6">
        <v>8516.6484375</v>
      </c>
      <c r="M319" s="6">
        <v>8494.0859375</v>
      </c>
      <c r="N319" s="6">
        <v>0</v>
      </c>
      <c r="O319" s="6">
        <v>1439.8245849609375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</row>
    <row r="320" spans="1:23" s="6" customFormat="1" ht="12.75" x14ac:dyDescent="0.2">
      <c r="A320" s="5">
        <f t="shared" si="4"/>
        <v>45781.312499999229</v>
      </c>
      <c r="B320" s="6">
        <v>201.80599975585938</v>
      </c>
      <c r="C320" s="6">
        <v>199.83222961425781</v>
      </c>
      <c r="D320" s="6">
        <v>49.136566162109375</v>
      </c>
      <c r="E320" s="6">
        <v>38.4659423828125</v>
      </c>
      <c r="F320" s="6">
        <v>47.717899322509773</v>
      </c>
      <c r="G320" s="6">
        <v>563.11395263671875</v>
      </c>
      <c r="H320" s="6">
        <v>577.8594970703125</v>
      </c>
      <c r="I320" s="6">
        <v>858.3834228515625</v>
      </c>
      <c r="J320" s="6">
        <v>866.2078857421875</v>
      </c>
      <c r="K320" s="6">
        <v>835.1837158203125</v>
      </c>
      <c r="L320" s="6">
        <v>7727.388671875</v>
      </c>
      <c r="M320" s="6">
        <v>7769.3076171875</v>
      </c>
      <c r="N320" s="6">
        <v>0</v>
      </c>
      <c r="O320" s="6">
        <v>1374.5885009765625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</row>
    <row r="321" spans="1:23" s="6" customFormat="1" ht="12.75" x14ac:dyDescent="0.2">
      <c r="A321" s="5">
        <f t="shared" si="4"/>
        <v>45781.322916665893</v>
      </c>
      <c r="B321" s="6">
        <v>201.87832641601563</v>
      </c>
      <c r="C321" s="6">
        <v>199.70591735839844</v>
      </c>
      <c r="D321" s="6">
        <v>49.185577392578125</v>
      </c>
      <c r="E321" s="6">
        <v>38.498214721679688</v>
      </c>
      <c r="F321" s="6">
        <v>47.755760192871094</v>
      </c>
      <c r="G321" s="6">
        <v>562.7911376953125</v>
      </c>
      <c r="H321" s="6">
        <v>577.50543212890625</v>
      </c>
      <c r="I321" s="6">
        <v>858.25909423828125</v>
      </c>
      <c r="J321" s="6">
        <v>866.0460205078125</v>
      </c>
      <c r="K321" s="6">
        <v>834.94970703125</v>
      </c>
      <c r="L321" s="6">
        <v>7638.9711914062509</v>
      </c>
      <c r="M321" s="6">
        <v>7646.64453125</v>
      </c>
      <c r="N321" s="6">
        <v>0</v>
      </c>
      <c r="O321" s="6">
        <v>1327.441650390625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</row>
    <row r="322" spans="1:23" s="6" customFormat="1" ht="12.75" x14ac:dyDescent="0.2">
      <c r="A322" s="5">
        <f t="shared" si="4"/>
        <v>45781.333333332557</v>
      </c>
      <c r="B322" s="6">
        <v>201.72158813476563</v>
      </c>
      <c r="C322" s="6">
        <v>199.52909851074219</v>
      </c>
      <c r="D322" s="6">
        <v>49.19227600097657</v>
      </c>
      <c r="E322" s="6">
        <v>38.518878936767578</v>
      </c>
      <c r="F322" s="6">
        <v>47.789417266845703</v>
      </c>
      <c r="G322" s="6">
        <v>562.70166015625</v>
      </c>
      <c r="H322" s="6">
        <v>577.26556396484375</v>
      </c>
      <c r="I322" s="6">
        <v>809.18695068359386</v>
      </c>
      <c r="J322" s="6">
        <v>828.23455810546875</v>
      </c>
      <c r="K322" s="6">
        <v>805.4615478515625</v>
      </c>
      <c r="L322" s="6">
        <v>7628.8476562500009</v>
      </c>
      <c r="M322" s="6">
        <v>7640.58251953125</v>
      </c>
      <c r="N322" s="6">
        <v>0</v>
      </c>
      <c r="O322" s="6">
        <v>1329.0277099609375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</row>
    <row r="323" spans="1:23" s="6" customFormat="1" ht="12.75" x14ac:dyDescent="0.2">
      <c r="A323" s="5">
        <f t="shared" si="4"/>
        <v>45781.343749999221</v>
      </c>
      <c r="B323" s="6">
        <v>201.17210388183594</v>
      </c>
      <c r="C323" s="6">
        <v>198.92387390136722</v>
      </c>
      <c r="D323" s="6">
        <v>49.211849212646484</v>
      </c>
      <c r="E323" s="6">
        <v>38.540721893310554</v>
      </c>
      <c r="F323" s="6">
        <v>47.848735809326172</v>
      </c>
      <c r="G323" s="6">
        <v>562.37384033203125</v>
      </c>
      <c r="H323" s="6">
        <v>577.1580810546875</v>
      </c>
      <c r="I323" s="6">
        <v>758.89447021484375</v>
      </c>
      <c r="J323" s="6">
        <v>754.39434814453125</v>
      </c>
      <c r="K323" s="6">
        <v>740.147216796875</v>
      </c>
      <c r="L323" s="6">
        <v>8321.443359375</v>
      </c>
      <c r="M323" s="6">
        <v>8292.046875</v>
      </c>
      <c r="N323" s="6">
        <v>0</v>
      </c>
      <c r="O323" s="6">
        <v>1327.5189208984375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</row>
    <row r="324" spans="1:23" s="6" customFormat="1" ht="12.75" x14ac:dyDescent="0.2">
      <c r="A324" s="5">
        <f t="shared" si="4"/>
        <v>45781.354166665886</v>
      </c>
      <c r="B324" s="6">
        <v>201.15357971191406</v>
      </c>
      <c r="C324" s="6">
        <v>198.87515258789063</v>
      </c>
      <c r="D324" s="6">
        <v>49.190784454345703</v>
      </c>
      <c r="E324" s="6">
        <v>38.516761779785156</v>
      </c>
      <c r="F324" s="6">
        <v>47.810726165771484</v>
      </c>
      <c r="G324" s="6">
        <v>562.2301025390625</v>
      </c>
      <c r="H324" s="6">
        <v>577.22418212890625</v>
      </c>
      <c r="I324" s="6">
        <v>708.1864013671875</v>
      </c>
      <c r="J324" s="6">
        <v>751.9814453125</v>
      </c>
      <c r="K324" s="6">
        <v>738.5631103515625</v>
      </c>
      <c r="L324" s="6">
        <v>9508.064453125</v>
      </c>
      <c r="M324" s="6">
        <v>9502.626953125</v>
      </c>
      <c r="N324" s="6">
        <v>0</v>
      </c>
      <c r="O324" s="6">
        <v>1330.8265380859375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</row>
    <row r="325" spans="1:23" s="6" customFormat="1" ht="12.75" x14ac:dyDescent="0.2">
      <c r="A325" s="5">
        <f t="shared" ref="A325:A388" si="5">+A324+1/96</f>
        <v>45781.36458333255</v>
      </c>
      <c r="B325" s="6">
        <v>200.80229187011719</v>
      </c>
      <c r="C325" s="6">
        <v>198.45097351074219</v>
      </c>
      <c r="D325" s="6">
        <v>49.224948883056641</v>
      </c>
      <c r="E325" s="6">
        <v>38.544326782226563</v>
      </c>
      <c r="F325" s="6">
        <v>47.827922821044922</v>
      </c>
      <c r="G325" s="6">
        <v>562.09625244140625</v>
      </c>
      <c r="H325" s="6">
        <v>576.98516845703125</v>
      </c>
      <c r="I325" s="6">
        <v>701.2491455078125</v>
      </c>
      <c r="J325" s="6">
        <v>755.04962158203125</v>
      </c>
      <c r="K325" s="6">
        <v>741.93170166015636</v>
      </c>
      <c r="L325" s="6">
        <v>9549.2265625</v>
      </c>
      <c r="M325" s="6">
        <v>9561.181640625</v>
      </c>
      <c r="N325" s="6">
        <v>0</v>
      </c>
      <c r="O325" s="6">
        <v>1151.4224853515625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</row>
    <row r="326" spans="1:23" s="6" customFormat="1" ht="12.75" x14ac:dyDescent="0.2">
      <c r="A326" s="5">
        <f t="shared" si="5"/>
        <v>45781.374999999214</v>
      </c>
      <c r="B326" s="6">
        <v>200.61239624023438</v>
      </c>
      <c r="C326" s="6">
        <v>198.13508605957031</v>
      </c>
      <c r="D326" s="6">
        <v>49.220970153808594</v>
      </c>
      <c r="E326" s="6">
        <v>38.545669555664063</v>
      </c>
      <c r="F326" s="6">
        <v>47.833255767822266</v>
      </c>
      <c r="G326" s="6">
        <v>562.300537109375</v>
      </c>
      <c r="H326" s="6">
        <v>577.05792236328125</v>
      </c>
      <c r="I326" s="6">
        <v>789.06335449218761</v>
      </c>
      <c r="J326" s="6">
        <v>800.76519775390636</v>
      </c>
      <c r="K326" s="6">
        <v>793.833251953125</v>
      </c>
      <c r="L326" s="6">
        <v>9558.2080078125</v>
      </c>
      <c r="M326" s="6">
        <v>9563.392578125</v>
      </c>
      <c r="N326" s="6">
        <v>0</v>
      </c>
      <c r="O326" s="6">
        <v>1132.6683349609375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</row>
    <row r="327" spans="1:23" s="6" customFormat="1" ht="12.75" x14ac:dyDescent="0.2">
      <c r="A327" s="5">
        <f t="shared" si="5"/>
        <v>45781.385416665878</v>
      </c>
      <c r="B327" s="6">
        <v>200.5135192871094</v>
      </c>
      <c r="C327" s="6">
        <v>198.10667419433594</v>
      </c>
      <c r="D327" s="6">
        <v>49.24537658691407</v>
      </c>
      <c r="E327" s="6">
        <v>38.5723876953125</v>
      </c>
      <c r="F327" s="6">
        <v>47.86737060546875</v>
      </c>
      <c r="G327" s="6">
        <v>561.71685791015625</v>
      </c>
      <c r="H327" s="6">
        <v>576.564697265625</v>
      </c>
      <c r="I327" s="6">
        <v>867.322509765625</v>
      </c>
      <c r="J327" s="6">
        <v>867.02703857421886</v>
      </c>
      <c r="K327" s="6">
        <v>889.280029296875</v>
      </c>
      <c r="L327" s="6">
        <v>9608.287109375</v>
      </c>
      <c r="M327" s="6">
        <v>9613.8369140625</v>
      </c>
      <c r="N327" s="6">
        <v>0</v>
      </c>
      <c r="O327" s="6">
        <v>1295.3094482421877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</row>
    <row r="328" spans="1:23" s="6" customFormat="1" ht="12.75" x14ac:dyDescent="0.2">
      <c r="A328" s="5">
        <f t="shared" si="5"/>
        <v>45781.395833332543</v>
      </c>
      <c r="B328" s="6">
        <v>200.42755126953128</v>
      </c>
      <c r="C328" s="6">
        <v>197.97113037109375</v>
      </c>
      <c r="D328" s="6">
        <v>49.210857391357422</v>
      </c>
      <c r="E328" s="6">
        <v>38.541934967041016</v>
      </c>
      <c r="F328" s="6">
        <v>47.840145111083984</v>
      </c>
      <c r="G328" s="6">
        <v>560.85150146484375</v>
      </c>
      <c r="H328" s="6">
        <v>576.12432861328125</v>
      </c>
      <c r="I328" s="6">
        <v>882.770263671875</v>
      </c>
      <c r="J328" s="6">
        <v>885.10015869140625</v>
      </c>
      <c r="K328" s="6">
        <v>892.22698974609386</v>
      </c>
      <c r="L328" s="6">
        <v>9564.84765625</v>
      </c>
      <c r="M328" s="6">
        <v>9565.4814453125</v>
      </c>
      <c r="N328" s="6">
        <v>0</v>
      </c>
      <c r="O328" s="6">
        <v>1458.0538330078125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</row>
    <row r="329" spans="1:23" s="6" customFormat="1" ht="12.75" x14ac:dyDescent="0.2">
      <c r="A329" s="5">
        <f t="shared" si="5"/>
        <v>45781.406249999207</v>
      </c>
      <c r="B329" s="6">
        <v>200.14384460449219</v>
      </c>
      <c r="C329" s="6">
        <v>197.61892700195313</v>
      </c>
      <c r="D329" s="6">
        <v>49.196510314941406</v>
      </c>
      <c r="E329" s="6">
        <v>38.508235931396484</v>
      </c>
      <c r="F329" s="6">
        <v>47.799339294433594</v>
      </c>
      <c r="G329" s="6">
        <v>559.2999267578125</v>
      </c>
      <c r="H329" s="6">
        <v>575.48760986328125</v>
      </c>
      <c r="I329" s="6">
        <v>884.24768066406261</v>
      </c>
      <c r="J329" s="6">
        <v>884.88409423828125</v>
      </c>
      <c r="K329" s="6">
        <v>892.14306640625011</v>
      </c>
      <c r="L329" s="6">
        <v>9788.3037109375</v>
      </c>
      <c r="M329" s="6">
        <v>9779.9472656250018</v>
      </c>
      <c r="N329" s="6">
        <v>0</v>
      </c>
      <c r="O329" s="6">
        <v>1460.2391357421875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</row>
    <row r="330" spans="1:23" s="6" customFormat="1" ht="12.75" x14ac:dyDescent="0.2">
      <c r="A330" s="5">
        <f t="shared" si="5"/>
        <v>45781.416666665871</v>
      </c>
      <c r="B330" s="6">
        <v>199.73239135742188</v>
      </c>
      <c r="C330" s="6">
        <v>197.05827331542969</v>
      </c>
      <c r="D330" s="6">
        <v>49.229305267333984</v>
      </c>
      <c r="E330" s="6">
        <v>38.561500549316413</v>
      </c>
      <c r="F330" s="6">
        <v>47.891994476318359</v>
      </c>
      <c r="G330" s="6">
        <v>558.0902099609375</v>
      </c>
      <c r="H330" s="6">
        <v>574.99334716796875</v>
      </c>
      <c r="I330" s="6">
        <v>885.1180419921875</v>
      </c>
      <c r="J330" s="6">
        <v>885.2152099609375</v>
      </c>
      <c r="K330" s="6">
        <v>892.32397460937511</v>
      </c>
      <c r="L330" s="6">
        <v>10075.6513671875</v>
      </c>
      <c r="M330" s="6">
        <v>10085.942382812502</v>
      </c>
      <c r="N330" s="6">
        <v>0</v>
      </c>
      <c r="O330" s="6">
        <v>1459.2596435546877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</row>
    <row r="331" spans="1:23" s="6" customFormat="1" ht="12.75" x14ac:dyDescent="0.2">
      <c r="A331" s="5">
        <f t="shared" si="5"/>
        <v>45781.427083332535</v>
      </c>
      <c r="B331" s="6">
        <v>199.44439697265625</v>
      </c>
      <c r="C331" s="6">
        <v>196.90666198730469</v>
      </c>
      <c r="D331" s="6">
        <v>49.205509185791016</v>
      </c>
      <c r="E331" s="6">
        <v>38.525764465332031</v>
      </c>
      <c r="F331" s="6">
        <v>47.825668334960938</v>
      </c>
      <c r="G331" s="6">
        <v>557.50872802734375</v>
      </c>
      <c r="H331" s="6">
        <v>574.6146240234375</v>
      </c>
      <c r="I331" s="6">
        <v>884.75885009765636</v>
      </c>
      <c r="J331" s="6">
        <v>885.08038330078136</v>
      </c>
      <c r="K331" s="6">
        <v>894.51995849609375</v>
      </c>
      <c r="L331" s="6">
        <v>10094.55078125</v>
      </c>
      <c r="M331" s="6">
        <v>10099.5302734375</v>
      </c>
      <c r="N331" s="6">
        <v>0</v>
      </c>
      <c r="O331" s="6">
        <v>1445.1224365234377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</row>
    <row r="332" spans="1:23" s="6" customFormat="1" ht="12.75" x14ac:dyDescent="0.2">
      <c r="A332" s="5">
        <f t="shared" si="5"/>
        <v>45781.4374999992</v>
      </c>
      <c r="B332" s="6">
        <v>199.10102844238281</v>
      </c>
      <c r="C332" s="6">
        <v>196.28633117675781</v>
      </c>
      <c r="D332" s="6">
        <v>49.202659606933594</v>
      </c>
      <c r="E332" s="6">
        <v>38.537860870361335</v>
      </c>
      <c r="F332" s="6">
        <v>47.838115692138672</v>
      </c>
      <c r="G332" s="6">
        <v>556.49310302734375</v>
      </c>
      <c r="H332" s="6">
        <v>574.39019775390625</v>
      </c>
      <c r="I332" s="6">
        <v>884.73822021484375</v>
      </c>
      <c r="J332" s="6">
        <v>885.32659912109375</v>
      </c>
      <c r="K332" s="6">
        <v>906.95367431640625</v>
      </c>
      <c r="L332" s="6">
        <v>10038.0078125</v>
      </c>
      <c r="M332" s="6">
        <v>10048.2763671875</v>
      </c>
      <c r="N332" s="6">
        <v>0</v>
      </c>
      <c r="O332" s="6">
        <v>1407.8675537109375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</row>
    <row r="333" spans="1:23" s="6" customFormat="1" ht="12.75" x14ac:dyDescent="0.2">
      <c r="A333" s="5">
        <f t="shared" si="5"/>
        <v>45781.447916665864</v>
      </c>
      <c r="B333" s="6">
        <v>198.22598266601563</v>
      </c>
      <c r="C333" s="6">
        <v>195.278564453125</v>
      </c>
      <c r="D333" s="6">
        <v>49.210708618164063</v>
      </c>
      <c r="E333" s="6">
        <v>38.534862518310547</v>
      </c>
      <c r="F333" s="6">
        <v>47.84954833984375</v>
      </c>
      <c r="G333" s="6">
        <v>555.601806640625</v>
      </c>
      <c r="H333" s="6">
        <v>574.6846923828125</v>
      </c>
      <c r="I333" s="6">
        <v>885.875732421875</v>
      </c>
      <c r="J333" s="6">
        <v>885.55285644531261</v>
      </c>
      <c r="K333" s="6">
        <v>907.351806640625</v>
      </c>
      <c r="L333" s="6">
        <v>10046.751953125</v>
      </c>
      <c r="M333" s="6">
        <v>10050.3681640625</v>
      </c>
      <c r="N333" s="6">
        <v>0</v>
      </c>
      <c r="O333" s="6">
        <v>1390.8045654296875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</row>
    <row r="334" spans="1:23" s="6" customFormat="1" ht="12.75" x14ac:dyDescent="0.2">
      <c r="A334" s="5">
        <f t="shared" si="5"/>
        <v>45781.458333332528</v>
      </c>
      <c r="B334" s="6">
        <v>197.41899108886719</v>
      </c>
      <c r="C334" s="6">
        <v>194.2523193359375</v>
      </c>
      <c r="D334" s="6">
        <v>49.199230194091797</v>
      </c>
      <c r="E334" s="6">
        <v>38.534641265869141</v>
      </c>
      <c r="F334" s="6">
        <v>47.8673095703125</v>
      </c>
      <c r="G334" s="6">
        <v>552.71624755859375</v>
      </c>
      <c r="H334" s="6">
        <v>575.483154296875</v>
      </c>
      <c r="I334" s="6">
        <v>901.64764404296886</v>
      </c>
      <c r="J334" s="6">
        <v>897.34283447265625</v>
      </c>
      <c r="K334" s="6">
        <v>907.3150634765625</v>
      </c>
      <c r="L334" s="6">
        <v>10048.5361328125</v>
      </c>
      <c r="M334" s="6">
        <v>10055.71484375</v>
      </c>
      <c r="N334" s="6">
        <v>0</v>
      </c>
      <c r="O334" s="6">
        <v>1433.59619140625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</row>
    <row r="335" spans="1:23" s="6" customFormat="1" ht="12.75" x14ac:dyDescent="0.2">
      <c r="A335" s="5">
        <f t="shared" si="5"/>
        <v>45781.468749999192</v>
      </c>
      <c r="B335" s="6">
        <v>195.33247375488284</v>
      </c>
      <c r="C335" s="6">
        <v>191.71775817871094</v>
      </c>
      <c r="D335" s="6">
        <v>49.165851593017578</v>
      </c>
      <c r="E335" s="6">
        <v>38.509902954101563</v>
      </c>
      <c r="F335" s="6">
        <v>47.801803588867188</v>
      </c>
      <c r="G335" s="6">
        <v>553.9088134765625</v>
      </c>
      <c r="H335" s="6">
        <v>578.112548828125</v>
      </c>
      <c r="I335" s="6">
        <v>928.55377197265636</v>
      </c>
      <c r="J335" s="6">
        <v>927.1083984375</v>
      </c>
      <c r="K335" s="6">
        <v>909.66619873046875</v>
      </c>
      <c r="L335" s="6">
        <v>10041.6845703125</v>
      </c>
      <c r="M335" s="6">
        <v>10041.9462890625</v>
      </c>
      <c r="N335" s="6">
        <v>0</v>
      </c>
      <c r="O335" s="6">
        <v>1472.029541015625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</row>
    <row r="336" spans="1:23" s="6" customFormat="1" ht="12.75" x14ac:dyDescent="0.2">
      <c r="A336" s="5">
        <f t="shared" si="5"/>
        <v>45781.479166665857</v>
      </c>
      <c r="B336" s="6">
        <v>197.29917907714844</v>
      </c>
      <c r="C336" s="6">
        <v>193.9347839355469</v>
      </c>
      <c r="D336" s="6">
        <v>49.194190979003906</v>
      </c>
      <c r="E336" s="6">
        <v>38.552017211914063</v>
      </c>
      <c r="F336" s="6">
        <v>47.873893737792969</v>
      </c>
      <c r="G336" s="6">
        <v>561.313720703125</v>
      </c>
      <c r="H336" s="6">
        <v>577.28094482421875</v>
      </c>
      <c r="I336" s="6">
        <v>928.82806396484375</v>
      </c>
      <c r="J336" s="6">
        <v>939.88525390625</v>
      </c>
      <c r="K336" s="6">
        <v>912.73760986328125</v>
      </c>
      <c r="L336" s="6">
        <v>10088.46484375</v>
      </c>
      <c r="M336" s="6">
        <v>10098.23046875</v>
      </c>
      <c r="N336" s="6">
        <v>0</v>
      </c>
      <c r="O336" s="6">
        <v>1478.5172119140625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</row>
    <row r="337" spans="1:23" s="6" customFormat="1" ht="12.75" x14ac:dyDescent="0.2">
      <c r="A337" s="5">
        <f t="shared" si="5"/>
        <v>45781.489583332521</v>
      </c>
      <c r="B337" s="6">
        <v>198.46414184570313</v>
      </c>
      <c r="C337" s="6">
        <v>195.5251159667969</v>
      </c>
      <c r="D337" s="6">
        <v>49.186363220214844</v>
      </c>
      <c r="E337" s="6">
        <v>38.519779205322266</v>
      </c>
      <c r="F337" s="6">
        <v>47.839542388916016</v>
      </c>
      <c r="G337" s="6">
        <v>560.9805908203125</v>
      </c>
      <c r="H337" s="6">
        <v>577.14215087890625</v>
      </c>
      <c r="I337" s="6">
        <v>928.7156982421875</v>
      </c>
      <c r="J337" s="6">
        <v>939.89569091796875</v>
      </c>
      <c r="K337" s="6">
        <v>912.7120361328125</v>
      </c>
      <c r="L337" s="6">
        <v>10027.0986328125</v>
      </c>
      <c r="M337" s="6">
        <v>10032.4609375</v>
      </c>
      <c r="N337" s="6">
        <v>0</v>
      </c>
      <c r="O337" s="6">
        <v>1482.8046875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</row>
    <row r="338" spans="1:23" s="6" customFormat="1" ht="12.75" x14ac:dyDescent="0.2">
      <c r="A338" s="5">
        <f t="shared" si="5"/>
        <v>45781.499999999185</v>
      </c>
      <c r="B338" s="6">
        <v>199.0955810546875</v>
      </c>
      <c r="C338" s="6">
        <v>196.20668029785156</v>
      </c>
      <c r="D338" s="6">
        <v>49.19384765625</v>
      </c>
      <c r="E338" s="6">
        <v>38.537769317626953</v>
      </c>
      <c r="F338" s="6">
        <v>47.864204406738281</v>
      </c>
      <c r="G338" s="6">
        <v>560.95489501953125</v>
      </c>
      <c r="H338" s="6">
        <v>577.2554931640625</v>
      </c>
      <c r="I338" s="6">
        <v>928.65887451171875</v>
      </c>
      <c r="J338" s="6">
        <v>939.77374267578125</v>
      </c>
      <c r="K338" s="6">
        <v>912.70233154296875</v>
      </c>
      <c r="L338" s="6">
        <v>10006.1181640625</v>
      </c>
      <c r="M338" s="6">
        <v>10014.4501953125</v>
      </c>
      <c r="N338" s="6">
        <v>0</v>
      </c>
      <c r="O338" s="6">
        <v>1483.5255126953127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</row>
    <row r="339" spans="1:23" s="6" customFormat="1" ht="12.75" x14ac:dyDescent="0.2">
      <c r="A339" s="5">
        <f t="shared" si="5"/>
        <v>45781.510416665849</v>
      </c>
      <c r="B339" s="6">
        <v>199.4259033203125</v>
      </c>
      <c r="C339" s="6">
        <v>196.67268371582031</v>
      </c>
      <c r="D339" s="6">
        <v>49.204414367675781</v>
      </c>
      <c r="E339" s="6">
        <v>38.526371002197266</v>
      </c>
      <c r="F339" s="6">
        <v>47.853736877441406</v>
      </c>
      <c r="G339" s="6">
        <v>561.03729248046875</v>
      </c>
      <c r="H339" s="6">
        <v>577.55810546875</v>
      </c>
      <c r="I339" s="6">
        <v>932.047119140625</v>
      </c>
      <c r="J339" s="6">
        <v>939.9473876953125</v>
      </c>
      <c r="K339" s="6">
        <v>912.73272705078125</v>
      </c>
      <c r="L339" s="6">
        <v>9796.080078125</v>
      </c>
      <c r="M339" s="6">
        <v>9809.7158203125</v>
      </c>
      <c r="N339" s="6">
        <v>0</v>
      </c>
      <c r="O339" s="6">
        <v>1483.8206787109375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</row>
    <row r="340" spans="1:23" s="6" customFormat="1" ht="12.75" x14ac:dyDescent="0.2">
      <c r="A340" s="5">
        <f t="shared" si="5"/>
        <v>45781.520833332514</v>
      </c>
      <c r="B340" s="6">
        <v>199.84458923339844</v>
      </c>
      <c r="C340" s="6">
        <v>197.16563415527344</v>
      </c>
      <c r="D340" s="6">
        <v>49.221019744873047</v>
      </c>
      <c r="E340" s="6">
        <v>38.538665771484375</v>
      </c>
      <c r="F340" s="6">
        <v>47.832321166992188</v>
      </c>
      <c r="G340" s="6">
        <v>562.33062744140625</v>
      </c>
      <c r="H340" s="6">
        <v>577.51885986328125</v>
      </c>
      <c r="I340" s="6">
        <v>932.09149169921875</v>
      </c>
      <c r="J340" s="6">
        <v>939.74945068359375</v>
      </c>
      <c r="K340" s="6">
        <v>912.62103271484375</v>
      </c>
      <c r="L340" s="6">
        <v>9719.619140625</v>
      </c>
      <c r="M340" s="6">
        <v>9725.9375</v>
      </c>
      <c r="N340" s="6">
        <v>0</v>
      </c>
      <c r="O340" s="6">
        <v>1484.0384521484375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</row>
    <row r="341" spans="1:23" s="6" customFormat="1" ht="12.75" x14ac:dyDescent="0.2">
      <c r="A341" s="5">
        <f t="shared" si="5"/>
        <v>45781.531249999178</v>
      </c>
      <c r="B341" s="6">
        <v>200.26004028320313</v>
      </c>
      <c r="C341" s="6">
        <v>197.72653198242188</v>
      </c>
      <c r="D341" s="6">
        <v>49.228946685791016</v>
      </c>
      <c r="E341" s="6">
        <v>38.558185577392578</v>
      </c>
      <c r="F341" s="6">
        <v>47.883094787597656</v>
      </c>
      <c r="G341" s="6">
        <v>562.57855224609375</v>
      </c>
      <c r="H341" s="6">
        <v>577.75030517578125</v>
      </c>
      <c r="I341" s="6">
        <v>931.92913818359375</v>
      </c>
      <c r="J341" s="6">
        <v>939.65924072265625</v>
      </c>
      <c r="K341" s="6">
        <v>912.47601318359375</v>
      </c>
      <c r="L341" s="6">
        <v>9692.6708984375</v>
      </c>
      <c r="M341" s="6">
        <v>9698.6513671875</v>
      </c>
      <c r="N341" s="6">
        <v>0</v>
      </c>
      <c r="O341" s="6">
        <v>1484.0286865234375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</row>
    <row r="342" spans="1:23" s="6" customFormat="1" ht="12.75" x14ac:dyDescent="0.2">
      <c r="A342" s="5">
        <f t="shared" si="5"/>
        <v>45781.541666665842</v>
      </c>
      <c r="B342" s="6">
        <v>200.4832763671875</v>
      </c>
      <c r="C342" s="6">
        <v>198.00389099121094</v>
      </c>
      <c r="D342" s="6">
        <v>49.214191436767578</v>
      </c>
      <c r="E342" s="6">
        <v>38.543045043945313</v>
      </c>
      <c r="F342" s="6">
        <v>47.860374450683594</v>
      </c>
      <c r="G342" s="6">
        <v>562.15130615234375</v>
      </c>
      <c r="H342" s="6">
        <v>577.63671875</v>
      </c>
      <c r="I342" s="6">
        <v>920.1014404296875</v>
      </c>
      <c r="J342" s="6">
        <v>927.525390625</v>
      </c>
      <c r="K342" s="6">
        <v>898.37677001953136</v>
      </c>
      <c r="L342" s="6">
        <v>9694.84375</v>
      </c>
      <c r="M342" s="6">
        <v>9698.994140625</v>
      </c>
      <c r="N342" s="6">
        <v>0</v>
      </c>
      <c r="O342" s="6">
        <v>1483.7056884765625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</row>
    <row r="343" spans="1:23" s="6" customFormat="1" ht="12.75" x14ac:dyDescent="0.2">
      <c r="A343" s="5">
        <f t="shared" si="5"/>
        <v>45781.552083332506</v>
      </c>
      <c r="B343" s="6">
        <v>200.64724731445313</v>
      </c>
      <c r="C343" s="6">
        <v>198.0704345703125</v>
      </c>
      <c r="D343" s="6">
        <v>49.211891174316406</v>
      </c>
      <c r="E343" s="6">
        <v>38.549015045166016</v>
      </c>
      <c r="F343" s="6">
        <v>47.879959106445313</v>
      </c>
      <c r="G343" s="6">
        <v>562.23834228515625</v>
      </c>
      <c r="H343" s="6">
        <v>577.76531982421875</v>
      </c>
      <c r="I343" s="6">
        <v>889.94036865234375</v>
      </c>
      <c r="J343" s="6">
        <v>894.94628906250011</v>
      </c>
      <c r="K343" s="6">
        <v>857.94378662109375</v>
      </c>
      <c r="L343" s="6">
        <v>9696.6689453125018</v>
      </c>
      <c r="M343" s="6">
        <v>9700.806640625</v>
      </c>
      <c r="N343" s="6">
        <v>0</v>
      </c>
      <c r="O343" s="6">
        <v>1482.7110595703125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</row>
    <row r="344" spans="1:23" s="6" customFormat="1" ht="12.75" x14ac:dyDescent="0.2">
      <c r="A344" s="5">
        <f t="shared" si="5"/>
        <v>45781.562499999171</v>
      </c>
      <c r="B344" s="6">
        <v>201.17848205566406</v>
      </c>
      <c r="C344" s="6">
        <v>198.9461669921875</v>
      </c>
      <c r="D344" s="6">
        <v>49.191761016845703</v>
      </c>
      <c r="E344" s="6">
        <v>38.535655975341797</v>
      </c>
      <c r="F344" s="6">
        <v>47.833789825439453</v>
      </c>
      <c r="G344" s="6">
        <v>562.25213623046875</v>
      </c>
      <c r="H344" s="6">
        <v>577.8826904296875</v>
      </c>
      <c r="I344" s="6">
        <v>890.1759033203125</v>
      </c>
      <c r="J344" s="6">
        <v>895.0848388671875</v>
      </c>
      <c r="K344" s="6">
        <v>879.1019287109375</v>
      </c>
      <c r="L344" s="6">
        <v>9636.857421875</v>
      </c>
      <c r="M344" s="6">
        <v>9643.86328125</v>
      </c>
      <c r="N344" s="6">
        <v>0</v>
      </c>
      <c r="O344" s="6">
        <v>1470.5626220703125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</row>
    <row r="345" spans="1:23" s="6" customFormat="1" ht="12.75" x14ac:dyDescent="0.2">
      <c r="A345" s="5">
        <f t="shared" si="5"/>
        <v>45781.572916665835</v>
      </c>
      <c r="B345" s="6">
        <v>201.50718688964844</v>
      </c>
      <c r="C345" s="6">
        <v>199.25468444824219</v>
      </c>
      <c r="D345" s="6">
        <v>49.205604553222656</v>
      </c>
      <c r="E345" s="6">
        <v>38.547462463378906</v>
      </c>
      <c r="F345" s="6">
        <v>47.852371215820313</v>
      </c>
      <c r="G345" s="6">
        <v>562.1986083984375</v>
      </c>
      <c r="H345" s="6">
        <v>577.95550537109375</v>
      </c>
      <c r="I345" s="6">
        <v>890.15032958984375</v>
      </c>
      <c r="J345" s="6">
        <v>895.0625</v>
      </c>
      <c r="K345" s="6">
        <v>888.48223876953125</v>
      </c>
      <c r="L345" s="6">
        <v>9715.9248046875</v>
      </c>
      <c r="M345" s="6">
        <v>9721.798828125</v>
      </c>
      <c r="N345" s="6">
        <v>0</v>
      </c>
      <c r="O345" s="6">
        <v>1418.27880859375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</row>
    <row r="346" spans="1:23" s="6" customFormat="1" ht="12.75" x14ac:dyDescent="0.2">
      <c r="A346" s="5">
        <f t="shared" si="5"/>
        <v>45781.583333332499</v>
      </c>
      <c r="B346" s="6">
        <v>201.40060424804688</v>
      </c>
      <c r="C346" s="6">
        <v>199.23619079589844</v>
      </c>
      <c r="D346" s="6">
        <v>49.190891265869141</v>
      </c>
      <c r="E346" s="6">
        <v>38.52752685546875</v>
      </c>
      <c r="F346" s="6">
        <v>47.826461791992188</v>
      </c>
      <c r="G346" s="6">
        <v>562.12042236328125</v>
      </c>
      <c r="H346" s="6">
        <v>577.79718017578125</v>
      </c>
      <c r="I346" s="6">
        <v>889.96783447265625</v>
      </c>
      <c r="J346" s="6">
        <v>894.88360595703136</v>
      </c>
      <c r="K346" s="6">
        <v>888.31958007812511</v>
      </c>
      <c r="L346" s="6">
        <v>9645.0419921875018</v>
      </c>
      <c r="M346" s="6">
        <v>9646.3505859375</v>
      </c>
      <c r="N346" s="6">
        <v>0</v>
      </c>
      <c r="O346" s="6">
        <v>1429.8299560546875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</row>
    <row r="347" spans="1:23" s="6" customFormat="1" ht="12.75" x14ac:dyDescent="0.2">
      <c r="A347" s="5">
        <f t="shared" si="5"/>
        <v>45781.593749999163</v>
      </c>
      <c r="B347" s="6">
        <v>201.43540954589844</v>
      </c>
      <c r="C347" s="6">
        <v>199.10932922363281</v>
      </c>
      <c r="D347" s="6">
        <v>49.211555480957038</v>
      </c>
      <c r="E347" s="6">
        <v>38.575469970703125</v>
      </c>
      <c r="F347" s="6">
        <v>47.888759613037109</v>
      </c>
      <c r="G347" s="6">
        <v>562.18621826171875</v>
      </c>
      <c r="H347" s="6">
        <v>577.86163330078125</v>
      </c>
      <c r="I347" s="6">
        <v>889.98712158203125</v>
      </c>
      <c r="J347" s="6">
        <v>894.913818359375</v>
      </c>
      <c r="K347" s="6">
        <v>888.35845947265625</v>
      </c>
      <c r="L347" s="6">
        <v>9663.6474609375</v>
      </c>
      <c r="M347" s="6">
        <v>9674.4423828125</v>
      </c>
      <c r="N347" s="6">
        <v>0</v>
      </c>
      <c r="O347" s="6">
        <v>1431.3529052734375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</row>
    <row r="348" spans="1:23" s="6" customFormat="1" ht="12.75" x14ac:dyDescent="0.2">
      <c r="A348" s="5">
        <f t="shared" si="5"/>
        <v>45781.604166665828</v>
      </c>
      <c r="B348" s="6">
        <v>201.37466430664063</v>
      </c>
      <c r="C348" s="6">
        <v>199.03961181640625</v>
      </c>
      <c r="D348" s="6">
        <v>49.178489685058594</v>
      </c>
      <c r="E348" s="6">
        <v>38.545761108398438</v>
      </c>
      <c r="F348" s="6">
        <v>47.841403961181641</v>
      </c>
      <c r="G348" s="6">
        <v>562.10400390625</v>
      </c>
      <c r="H348" s="6">
        <v>577.735595703125</v>
      </c>
      <c r="I348" s="6">
        <v>889.97601318359375</v>
      </c>
      <c r="J348" s="6">
        <v>894.78314208984375</v>
      </c>
      <c r="K348" s="6">
        <v>888.37103271484375</v>
      </c>
      <c r="L348" s="6">
        <v>9665.75390625</v>
      </c>
      <c r="M348" s="6">
        <v>9669.826171875</v>
      </c>
      <c r="N348" s="6">
        <v>0</v>
      </c>
      <c r="O348" s="6">
        <v>1431.337646484375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</row>
    <row r="349" spans="1:23" s="6" customFormat="1" ht="12.75" x14ac:dyDescent="0.2">
      <c r="A349" s="5">
        <f t="shared" si="5"/>
        <v>45781.614583332492</v>
      </c>
      <c r="B349" s="6">
        <v>201.04158020019534</v>
      </c>
      <c r="C349" s="6">
        <v>198.54573059082031</v>
      </c>
      <c r="D349" s="6">
        <v>49.167987823486328</v>
      </c>
      <c r="E349" s="6">
        <v>38.540470123291016</v>
      </c>
      <c r="F349" s="6">
        <v>47.846809387207031</v>
      </c>
      <c r="G349" s="6">
        <v>562.08721923828136</v>
      </c>
      <c r="H349" s="6">
        <v>577.73748779296875</v>
      </c>
      <c r="I349" s="6">
        <v>889.78717041015636</v>
      </c>
      <c r="J349" s="6">
        <v>894.81884765625</v>
      </c>
      <c r="K349" s="6">
        <v>888.2703857421875</v>
      </c>
      <c r="L349" s="6">
        <v>9523.7744140625</v>
      </c>
      <c r="M349" s="6">
        <v>9528.373046875</v>
      </c>
      <c r="N349" s="6">
        <v>0</v>
      </c>
      <c r="O349" s="6">
        <v>1430.1256103515625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</row>
    <row r="350" spans="1:23" s="6" customFormat="1" ht="12.75" x14ac:dyDescent="0.2">
      <c r="A350" s="5">
        <f t="shared" si="5"/>
        <v>45781.624999999156</v>
      </c>
      <c r="B350" s="6">
        <v>201.0621337890625</v>
      </c>
      <c r="C350" s="6">
        <v>198.71415710449219</v>
      </c>
      <c r="D350" s="6">
        <v>49.215415954589844</v>
      </c>
      <c r="E350" s="6">
        <v>38.569984436035156</v>
      </c>
      <c r="F350" s="6">
        <v>47.877685546875</v>
      </c>
      <c r="G350" s="6">
        <v>561.8165283203125</v>
      </c>
      <c r="H350" s="6">
        <v>577.58270263671875</v>
      </c>
      <c r="I350" s="6">
        <v>890.00463867187511</v>
      </c>
      <c r="J350" s="6">
        <v>895.06988525390625</v>
      </c>
      <c r="K350" s="6">
        <v>888.5611572265625</v>
      </c>
      <c r="L350" s="6">
        <v>9576.6162109375</v>
      </c>
      <c r="M350" s="6">
        <v>9583.7724609375</v>
      </c>
      <c r="N350" s="6">
        <v>0</v>
      </c>
      <c r="O350" s="6">
        <v>1430.5931396484375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</row>
    <row r="351" spans="1:23" s="6" customFormat="1" ht="12.75" x14ac:dyDescent="0.2">
      <c r="A351" s="5">
        <f t="shared" si="5"/>
        <v>45781.63541666582</v>
      </c>
      <c r="B351" s="6">
        <v>200.54402160644534</v>
      </c>
      <c r="C351" s="6">
        <v>198.03482055664063</v>
      </c>
      <c r="D351" s="6">
        <v>49.221267700195313</v>
      </c>
      <c r="E351" s="6">
        <v>38.550163269042969</v>
      </c>
      <c r="F351" s="6">
        <v>47.852249145507813</v>
      </c>
      <c r="G351" s="6">
        <v>561.77911376953125</v>
      </c>
      <c r="H351" s="6">
        <v>577.65728759765625</v>
      </c>
      <c r="I351" s="6">
        <v>889.77777099609375</v>
      </c>
      <c r="J351" s="6">
        <v>894.78253173828125</v>
      </c>
      <c r="K351" s="6">
        <v>888.3890380859375</v>
      </c>
      <c r="L351" s="6">
        <v>9541.662109375</v>
      </c>
      <c r="M351" s="6">
        <v>9546.2734375</v>
      </c>
      <c r="N351" s="6">
        <v>0</v>
      </c>
      <c r="O351" s="6">
        <v>1431.186279296875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</row>
    <row r="352" spans="1:23" s="6" customFormat="1" ht="12.75" x14ac:dyDescent="0.2">
      <c r="A352" s="5">
        <f t="shared" si="5"/>
        <v>45781.645833332484</v>
      </c>
      <c r="B352" s="6">
        <v>199.47389221191406</v>
      </c>
      <c r="C352" s="6">
        <v>196.81484985351563</v>
      </c>
      <c r="D352" s="6">
        <v>49.231964111328125</v>
      </c>
      <c r="E352" s="6">
        <v>38.524227142333984</v>
      </c>
      <c r="F352" s="6">
        <v>47.818965911865234</v>
      </c>
      <c r="G352" s="6">
        <v>524.86553955078125</v>
      </c>
      <c r="H352" s="6">
        <v>561.38714599609375</v>
      </c>
      <c r="I352" s="6">
        <v>889.09619140625011</v>
      </c>
      <c r="J352" s="6">
        <v>894.1451416015625</v>
      </c>
      <c r="K352" s="6">
        <v>902.492919921875</v>
      </c>
      <c r="L352" s="6">
        <v>9519.23828125</v>
      </c>
      <c r="M352" s="6">
        <v>9525.1630859375</v>
      </c>
      <c r="N352" s="6">
        <v>0</v>
      </c>
      <c r="O352" s="6">
        <v>1431.6434326171877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</row>
    <row r="353" spans="1:23" s="6" customFormat="1" ht="12.75" x14ac:dyDescent="0.2">
      <c r="A353" s="5">
        <f t="shared" si="5"/>
        <v>45781.656249999149</v>
      </c>
      <c r="B353" s="6">
        <v>198.87472534179688</v>
      </c>
      <c r="C353" s="6">
        <v>196.1331787109375</v>
      </c>
      <c r="D353" s="6">
        <v>49.213367462158203</v>
      </c>
      <c r="E353" s="6">
        <v>38.490921020507813</v>
      </c>
      <c r="F353" s="6">
        <v>47.7811279296875</v>
      </c>
      <c r="G353" s="6">
        <v>562.5506591796875</v>
      </c>
      <c r="H353" s="6">
        <v>570.59051513671875</v>
      </c>
      <c r="I353" s="6">
        <v>888.20080566406261</v>
      </c>
      <c r="J353" s="6">
        <v>893.33416748046875</v>
      </c>
      <c r="K353" s="6">
        <v>916.27032470703125</v>
      </c>
      <c r="L353" s="6">
        <v>9348.47265625</v>
      </c>
      <c r="M353" s="6">
        <v>9348.1533203125</v>
      </c>
      <c r="N353" s="6">
        <v>0</v>
      </c>
      <c r="O353" s="6">
        <v>1431.746337890625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</row>
    <row r="354" spans="1:23" s="6" customFormat="1" ht="12.75" x14ac:dyDescent="0.2">
      <c r="A354" s="5">
        <f t="shared" si="5"/>
        <v>45781.666666665813</v>
      </c>
      <c r="B354" s="6">
        <v>200.24395751953125</v>
      </c>
      <c r="C354" s="6">
        <v>197.86126708984375</v>
      </c>
      <c r="D354" s="6">
        <v>49.243534088134766</v>
      </c>
      <c r="E354" s="6">
        <v>38.585979461669922</v>
      </c>
      <c r="F354" s="6">
        <v>47.85369873046875</v>
      </c>
      <c r="G354" s="6">
        <v>561.5767822265625</v>
      </c>
      <c r="H354" s="6">
        <v>577.38427734375</v>
      </c>
      <c r="I354" s="6">
        <v>887.7144775390625</v>
      </c>
      <c r="J354" s="6">
        <v>892.9786376953125</v>
      </c>
      <c r="K354" s="6">
        <v>915.74139404296875</v>
      </c>
      <c r="L354" s="6">
        <v>9513.0634765625</v>
      </c>
      <c r="M354" s="6">
        <v>9524.923828125</v>
      </c>
      <c r="N354" s="6">
        <v>0</v>
      </c>
      <c r="O354" s="6">
        <v>1432.7392578125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</row>
    <row r="355" spans="1:23" s="6" customFormat="1" ht="12.75" x14ac:dyDescent="0.2">
      <c r="A355" s="5">
        <f t="shared" si="5"/>
        <v>45781.677083332477</v>
      </c>
      <c r="B355" s="6">
        <v>200.16183471679688</v>
      </c>
      <c r="C355" s="6">
        <v>197.90869140625</v>
      </c>
      <c r="D355" s="6">
        <v>49.263999938964844</v>
      </c>
      <c r="E355" s="6">
        <v>38.630672454833984</v>
      </c>
      <c r="F355" s="6">
        <v>47.866802215576172</v>
      </c>
      <c r="G355" s="6">
        <v>561.534912109375</v>
      </c>
      <c r="H355" s="6">
        <v>577.20098876953125</v>
      </c>
      <c r="I355" s="6">
        <v>886.56512451171875</v>
      </c>
      <c r="J355" s="6">
        <v>891.91552734375</v>
      </c>
      <c r="K355" s="6">
        <v>899.08850097656261</v>
      </c>
      <c r="L355" s="6">
        <v>9579</v>
      </c>
      <c r="M355" s="6">
        <v>9583.18359375</v>
      </c>
      <c r="N355" s="6">
        <v>0</v>
      </c>
      <c r="O355" s="6">
        <v>1491.6302490234375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</row>
    <row r="356" spans="1:23" s="6" customFormat="1" ht="12.75" x14ac:dyDescent="0.2">
      <c r="A356" s="5">
        <f t="shared" si="5"/>
        <v>45781.687499999141</v>
      </c>
      <c r="B356" s="6">
        <v>199.65997314453128</v>
      </c>
      <c r="C356" s="6">
        <v>197.15263366699222</v>
      </c>
      <c r="D356" s="6">
        <v>49.236560821533203</v>
      </c>
      <c r="E356" s="6">
        <v>38.592422485351563</v>
      </c>
      <c r="F356" s="6">
        <v>47.808719635009766</v>
      </c>
      <c r="G356" s="6">
        <v>561.5501708984375</v>
      </c>
      <c r="H356" s="6">
        <v>576.9808349609375</v>
      </c>
      <c r="I356" s="6">
        <v>884.7789306640625</v>
      </c>
      <c r="J356" s="6">
        <v>890.5128173828125</v>
      </c>
      <c r="K356" s="6">
        <v>885.5220947265625</v>
      </c>
      <c r="L356" s="6">
        <v>9581.962890625</v>
      </c>
      <c r="M356" s="6">
        <v>9587.90234375</v>
      </c>
      <c r="N356" s="6">
        <v>0</v>
      </c>
      <c r="O356" s="6">
        <v>1500.240234375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</row>
    <row r="357" spans="1:23" s="6" customFormat="1" ht="12.75" x14ac:dyDescent="0.2">
      <c r="A357" s="5">
        <f t="shared" si="5"/>
        <v>45781.697916665806</v>
      </c>
      <c r="B357" s="6">
        <v>199.12666320800781</v>
      </c>
      <c r="C357" s="6">
        <v>196.41813659667969</v>
      </c>
      <c r="D357" s="6">
        <v>49.232536315917976</v>
      </c>
      <c r="E357" s="6">
        <v>38.569946289062507</v>
      </c>
      <c r="F357" s="6">
        <v>47.775138854980469</v>
      </c>
      <c r="G357" s="6">
        <v>561.50897216796875</v>
      </c>
      <c r="H357" s="6">
        <v>576.95581054687511</v>
      </c>
      <c r="I357" s="6">
        <v>886.7205810546875</v>
      </c>
      <c r="J357" s="6">
        <v>892.08843994140625</v>
      </c>
      <c r="K357" s="6">
        <v>887.3291015625</v>
      </c>
      <c r="L357" s="6">
        <v>9601.384765625</v>
      </c>
      <c r="M357" s="6">
        <v>9603.9423828125</v>
      </c>
      <c r="N357" s="6">
        <v>0</v>
      </c>
      <c r="O357" s="6">
        <v>1461.815185546875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</row>
    <row r="358" spans="1:23" s="6" customFormat="1" ht="12.75" x14ac:dyDescent="0.2">
      <c r="A358" s="5">
        <f t="shared" si="5"/>
        <v>45781.70833333247</v>
      </c>
      <c r="B358" s="6">
        <v>199.48121643066406</v>
      </c>
      <c r="C358" s="6">
        <v>196.87278747558597</v>
      </c>
      <c r="D358" s="6">
        <v>49.212116241455078</v>
      </c>
      <c r="E358" s="6">
        <v>38.538715362548828</v>
      </c>
      <c r="F358" s="6">
        <v>47.758361816406257</v>
      </c>
      <c r="G358" s="6">
        <v>561.43463134765625</v>
      </c>
      <c r="H358" s="6">
        <v>577.10021972656261</v>
      </c>
      <c r="I358" s="6">
        <v>889.42041015625011</v>
      </c>
      <c r="J358" s="6">
        <v>894.35559082031261</v>
      </c>
      <c r="K358" s="6">
        <v>889.62347412109375</v>
      </c>
      <c r="L358" s="6">
        <v>9528.509765625</v>
      </c>
      <c r="M358" s="6">
        <v>9530.6923828125</v>
      </c>
      <c r="N358" s="6">
        <v>0</v>
      </c>
      <c r="O358" s="6">
        <v>1458.3326416015625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</row>
    <row r="359" spans="1:23" s="6" customFormat="1" ht="12.75" x14ac:dyDescent="0.2">
      <c r="A359" s="5">
        <f t="shared" si="5"/>
        <v>45781.718749999134</v>
      </c>
      <c r="B359" s="6">
        <v>199.66169738769531</v>
      </c>
      <c r="C359" s="6">
        <v>197.08998107910156</v>
      </c>
      <c r="D359" s="6">
        <v>49.266666412353523</v>
      </c>
      <c r="E359" s="6">
        <v>38.577796936035156</v>
      </c>
      <c r="F359" s="6">
        <v>47.806781768798828</v>
      </c>
      <c r="G359" s="6">
        <v>561.27984619140625</v>
      </c>
      <c r="H359" s="6">
        <v>576.9237060546875</v>
      </c>
      <c r="I359" s="6">
        <v>889.74554443359375</v>
      </c>
      <c r="J359" s="6">
        <v>894.71600341796875</v>
      </c>
      <c r="K359" s="6">
        <v>889.9534912109375</v>
      </c>
      <c r="L359" s="6">
        <v>9566.75390625</v>
      </c>
      <c r="M359" s="6">
        <v>9577.21875</v>
      </c>
      <c r="N359" s="6">
        <v>0</v>
      </c>
      <c r="O359" s="6">
        <v>1456.41357421875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</row>
    <row r="360" spans="1:23" s="6" customFormat="1" ht="12.75" x14ac:dyDescent="0.2">
      <c r="A360" s="5">
        <f t="shared" si="5"/>
        <v>45781.729166665798</v>
      </c>
      <c r="B360" s="6">
        <v>199.8736572265625</v>
      </c>
      <c r="C360" s="6">
        <v>197.41395568847656</v>
      </c>
      <c r="D360" s="6">
        <v>49.252479553222656</v>
      </c>
      <c r="E360" s="6">
        <v>38.557632446289063</v>
      </c>
      <c r="F360" s="6">
        <v>47.762786865234382</v>
      </c>
      <c r="G360" s="6">
        <v>561.1612548828125</v>
      </c>
      <c r="H360" s="6">
        <v>576.9364013671875</v>
      </c>
      <c r="I360" s="6">
        <v>889.640869140625</v>
      </c>
      <c r="J360" s="6">
        <v>894.6978759765625</v>
      </c>
      <c r="K360" s="6">
        <v>889.82867431640625</v>
      </c>
      <c r="L360" s="6">
        <v>9584.787109375</v>
      </c>
      <c r="M360" s="6">
        <v>9590.7353515625</v>
      </c>
      <c r="N360" s="6">
        <v>0</v>
      </c>
      <c r="O360" s="6">
        <v>1414.1634521484377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</row>
    <row r="361" spans="1:23" s="6" customFormat="1" ht="12.75" x14ac:dyDescent="0.2">
      <c r="A361" s="5">
        <f t="shared" si="5"/>
        <v>45781.739583332463</v>
      </c>
      <c r="B361" s="6">
        <v>199.80717468261719</v>
      </c>
      <c r="C361" s="6">
        <v>197.32713317871094</v>
      </c>
      <c r="D361" s="6">
        <v>49.236064910888672</v>
      </c>
      <c r="E361" s="6">
        <v>38.5374755859375</v>
      </c>
      <c r="F361" s="6">
        <v>47.743499755859375</v>
      </c>
      <c r="G361" s="6">
        <v>561.65380859375</v>
      </c>
      <c r="H361" s="6">
        <v>576.9161376953125</v>
      </c>
      <c r="I361" s="6">
        <v>889.1712646484375</v>
      </c>
      <c r="J361" s="6">
        <v>894.18292236328125</v>
      </c>
      <c r="K361" s="6">
        <v>897.7281494140625</v>
      </c>
      <c r="L361" s="6">
        <v>10421.7099609375</v>
      </c>
      <c r="M361" s="6">
        <v>10373.453125000002</v>
      </c>
      <c r="N361" s="6">
        <v>0</v>
      </c>
      <c r="O361" s="6">
        <v>1415.771484375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</row>
    <row r="362" spans="1:23" s="6" customFormat="1" ht="12.75" x14ac:dyDescent="0.2">
      <c r="A362" s="5">
        <f t="shared" si="5"/>
        <v>45781.749999999127</v>
      </c>
      <c r="B362" s="6">
        <v>199.79473876953125</v>
      </c>
      <c r="C362" s="6">
        <v>197.22387695312503</v>
      </c>
      <c r="D362" s="6">
        <v>49.298603057861328</v>
      </c>
      <c r="E362" s="6">
        <v>38.611202239990234</v>
      </c>
      <c r="F362" s="6">
        <v>47.826728820800781</v>
      </c>
      <c r="G362" s="6">
        <v>561.74700927734375</v>
      </c>
      <c r="H362" s="6">
        <v>577.04510498046875</v>
      </c>
      <c r="I362" s="6">
        <v>888.69281005859375</v>
      </c>
      <c r="J362" s="6">
        <v>893.53265380859386</v>
      </c>
      <c r="K362" s="6">
        <v>920.66656494140625</v>
      </c>
      <c r="L362" s="6">
        <v>10267.9189453125</v>
      </c>
      <c r="M362" s="6">
        <v>10376.4970703125</v>
      </c>
      <c r="N362" s="6">
        <v>7884.72998046875</v>
      </c>
      <c r="O362" s="6">
        <v>1379.5487060546875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</row>
    <row r="363" spans="1:23" s="6" customFormat="1" ht="12.75" x14ac:dyDescent="0.2">
      <c r="A363" s="5">
        <f t="shared" si="5"/>
        <v>45781.760416665791</v>
      </c>
      <c r="B363" s="6">
        <v>200.46369934082031</v>
      </c>
      <c r="C363" s="6">
        <v>198.01348876953125</v>
      </c>
      <c r="D363" s="6">
        <v>49.296985626220703</v>
      </c>
      <c r="E363" s="6">
        <v>38.614288330078125</v>
      </c>
      <c r="F363" s="6">
        <v>47.82830810546875</v>
      </c>
      <c r="G363" s="6">
        <v>561.84515380859375</v>
      </c>
      <c r="H363" s="6">
        <v>571.41363525390636</v>
      </c>
      <c r="I363" s="6">
        <v>897.24005126953125</v>
      </c>
      <c r="J363" s="6">
        <v>897.0517578125</v>
      </c>
      <c r="K363" s="6">
        <v>921.70532226562511</v>
      </c>
      <c r="L363" s="6">
        <v>10181.6943359375</v>
      </c>
      <c r="M363" s="6">
        <v>10190.748046875</v>
      </c>
      <c r="N363" s="6">
        <v>10174.505859375</v>
      </c>
      <c r="O363" s="6">
        <v>1374.2459716796875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</row>
    <row r="364" spans="1:23" s="6" customFormat="1" ht="12.75" x14ac:dyDescent="0.2">
      <c r="A364" s="5">
        <f t="shared" si="5"/>
        <v>45781.770833332455</v>
      </c>
      <c r="B364" s="6">
        <v>200.1953125</v>
      </c>
      <c r="C364" s="6">
        <v>197.8444519042969</v>
      </c>
      <c r="D364" s="6">
        <v>49.245853424072273</v>
      </c>
      <c r="E364" s="6">
        <v>38.560596466064453</v>
      </c>
      <c r="F364" s="6">
        <v>47.766471862792969</v>
      </c>
      <c r="G364" s="6">
        <v>561.18603515625</v>
      </c>
      <c r="H364" s="6">
        <v>578.05499267578136</v>
      </c>
      <c r="I364" s="6">
        <v>1130.5892333984375</v>
      </c>
      <c r="J364" s="6">
        <v>1083.2999267578125</v>
      </c>
      <c r="K364" s="6">
        <v>1074.1243896484375</v>
      </c>
      <c r="L364" s="6">
        <v>10027.14453125</v>
      </c>
      <c r="M364" s="6">
        <v>10022.2294921875</v>
      </c>
      <c r="N364" s="6">
        <v>10054.1474609375</v>
      </c>
      <c r="O364" s="6">
        <v>1489.3099365234375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</row>
    <row r="365" spans="1:23" s="6" customFormat="1" ht="12.75" x14ac:dyDescent="0.2">
      <c r="A365" s="5">
        <f t="shared" si="5"/>
        <v>45781.78124999912</v>
      </c>
      <c r="B365" s="6">
        <v>200.4014892578125</v>
      </c>
      <c r="C365" s="6">
        <v>198.052978515625</v>
      </c>
      <c r="D365" s="6">
        <v>49.229591369628906</v>
      </c>
      <c r="E365" s="6">
        <v>38.579959869384773</v>
      </c>
      <c r="F365" s="6">
        <v>47.801532745361328</v>
      </c>
      <c r="G365" s="6">
        <v>561.26489257812511</v>
      </c>
      <c r="H365" s="6">
        <v>578.17327880859386</v>
      </c>
      <c r="I365" s="6">
        <v>1170.0598144531252</v>
      </c>
      <c r="J365" s="6">
        <v>1253.1475830078125</v>
      </c>
      <c r="K365" s="6">
        <v>1253.622802734375</v>
      </c>
      <c r="L365" s="6">
        <v>9881.3896484375</v>
      </c>
      <c r="M365" s="6">
        <v>9902.9462890625</v>
      </c>
      <c r="N365" s="6">
        <v>9883.0400390625</v>
      </c>
      <c r="O365" s="6">
        <v>1861.5634765625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</row>
    <row r="366" spans="1:23" s="6" customFormat="1" ht="12.75" x14ac:dyDescent="0.2">
      <c r="A366" s="5">
        <f t="shared" si="5"/>
        <v>45781.791666665784</v>
      </c>
      <c r="B366" s="6">
        <v>200.47329711914063</v>
      </c>
      <c r="C366" s="6">
        <v>198.12814331054688</v>
      </c>
      <c r="D366" s="6">
        <v>49.274074554443359</v>
      </c>
      <c r="E366" s="6">
        <v>38.627254486083984</v>
      </c>
      <c r="F366" s="6">
        <v>47.856464385986328</v>
      </c>
      <c r="G366" s="6">
        <v>561.3309326171875</v>
      </c>
      <c r="H366" s="6">
        <v>578.17999267578125</v>
      </c>
      <c r="I366" s="6">
        <v>1255.3726806640625</v>
      </c>
      <c r="J366" s="6">
        <v>1253.2794189453125</v>
      </c>
      <c r="K366" s="6">
        <v>1214.4281005859375</v>
      </c>
      <c r="L366" s="6">
        <v>10057.5908203125</v>
      </c>
      <c r="M366" s="6">
        <v>10067.099609375002</v>
      </c>
      <c r="N366" s="6">
        <v>10043.313476562502</v>
      </c>
      <c r="O366" s="6">
        <v>1922.0416259765625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</row>
    <row r="367" spans="1:23" s="6" customFormat="1" ht="12.75" x14ac:dyDescent="0.2">
      <c r="A367" s="5">
        <f t="shared" si="5"/>
        <v>45781.802083332448</v>
      </c>
      <c r="B367" s="6">
        <v>201.116455078125</v>
      </c>
      <c r="C367" s="6">
        <v>198.81686401367188</v>
      </c>
      <c r="D367" s="6">
        <v>49.254966735839844</v>
      </c>
      <c r="E367" s="6">
        <v>38.611721038818359</v>
      </c>
      <c r="F367" s="6">
        <v>47.834316253662109</v>
      </c>
      <c r="G367" s="6">
        <v>561.28387451171875</v>
      </c>
      <c r="H367" s="6">
        <v>578.3681640625</v>
      </c>
      <c r="I367" s="6">
        <v>1253.918701171875</v>
      </c>
      <c r="J367" s="6">
        <v>1252.5489501953125</v>
      </c>
      <c r="K367" s="6">
        <v>1204.3858642578125</v>
      </c>
      <c r="L367" s="6">
        <v>7524.626953125</v>
      </c>
      <c r="M367" s="6">
        <v>7555.5361328125009</v>
      </c>
      <c r="N367" s="6">
        <v>7566.3784179687509</v>
      </c>
      <c r="O367" s="6">
        <v>1893.2322998046875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</row>
    <row r="368" spans="1:23" s="6" customFormat="1" ht="12.75" x14ac:dyDescent="0.2">
      <c r="A368" s="5">
        <f t="shared" si="5"/>
        <v>45781.812499999112</v>
      </c>
      <c r="B368" s="6">
        <v>201.56175231933594</v>
      </c>
      <c r="C368" s="6">
        <v>199.51106262207034</v>
      </c>
      <c r="D368" s="6">
        <v>49.293224334716797</v>
      </c>
      <c r="E368" s="6">
        <v>38.627372741699226</v>
      </c>
      <c r="F368" s="6">
        <v>47.822780609130859</v>
      </c>
      <c r="G368" s="6">
        <v>561.20709228515625</v>
      </c>
      <c r="H368" s="6">
        <v>578.13873291015625</v>
      </c>
      <c r="I368" s="6">
        <v>1254.8703613281252</v>
      </c>
      <c r="J368" s="6">
        <v>1253.76171875</v>
      </c>
      <c r="K368" s="6">
        <v>1205.40185546875</v>
      </c>
      <c r="L368" s="6">
        <v>7585.25341796875</v>
      </c>
      <c r="M368" s="6">
        <v>7594.6357421875</v>
      </c>
      <c r="N368" s="6">
        <v>7573.03759765625</v>
      </c>
      <c r="O368" s="6">
        <v>1895.3509521484375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</row>
    <row r="369" spans="1:23" s="6" customFormat="1" ht="12.75" x14ac:dyDescent="0.2">
      <c r="A369" s="5">
        <f t="shared" si="5"/>
        <v>45781.822916665777</v>
      </c>
      <c r="B369" s="6">
        <v>201.97532653808594</v>
      </c>
      <c r="C369" s="6">
        <v>199.94984436035156</v>
      </c>
      <c r="D369" s="6">
        <v>49.262386322021484</v>
      </c>
      <c r="E369" s="6">
        <v>38.598705291748047</v>
      </c>
      <c r="F369" s="6">
        <v>47.790142059326172</v>
      </c>
      <c r="G369" s="6">
        <v>561.12554931640625</v>
      </c>
      <c r="H369" s="6">
        <v>578.1234130859375</v>
      </c>
      <c r="I369" s="6">
        <v>1129.355224609375</v>
      </c>
      <c r="J369" s="6">
        <v>1157.229736328125</v>
      </c>
      <c r="K369" s="6">
        <v>1129.3896484375002</v>
      </c>
      <c r="L369" s="6">
        <v>7559.51806640625</v>
      </c>
      <c r="M369" s="6">
        <v>7563.22900390625</v>
      </c>
      <c r="N369" s="6">
        <v>7553.36083984375</v>
      </c>
      <c r="O369" s="6">
        <v>1896.4315185546875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</row>
    <row r="370" spans="1:23" s="6" customFormat="1" ht="12.75" x14ac:dyDescent="0.2">
      <c r="A370" s="5">
        <f t="shared" si="5"/>
        <v>45781.833333332441</v>
      </c>
      <c r="B370" s="6">
        <v>202.48597717285159</v>
      </c>
      <c r="C370" s="6">
        <v>200.61506652832031</v>
      </c>
      <c r="D370" s="6">
        <v>49.273735046386719</v>
      </c>
      <c r="E370" s="6">
        <v>38.624675750732422</v>
      </c>
      <c r="F370" s="6">
        <v>47.823463439941406</v>
      </c>
      <c r="G370" s="6">
        <v>561.0400390625</v>
      </c>
      <c r="H370" s="6">
        <v>578.19891357421875</v>
      </c>
      <c r="I370" s="6">
        <v>1033.165771484375</v>
      </c>
      <c r="J370" s="6">
        <v>1076.6048583984375</v>
      </c>
      <c r="K370" s="6">
        <v>1074.44189453125</v>
      </c>
      <c r="L370" s="6">
        <v>7534.60400390625</v>
      </c>
      <c r="M370" s="6">
        <v>7540.1240234375</v>
      </c>
      <c r="N370" s="6">
        <v>7528.322265625</v>
      </c>
      <c r="O370" s="6">
        <v>1883.916259765625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</row>
    <row r="371" spans="1:23" s="6" customFormat="1" ht="12.75" x14ac:dyDescent="0.2">
      <c r="A371" s="5">
        <f t="shared" si="5"/>
        <v>45781.843749999105</v>
      </c>
      <c r="B371" s="6">
        <v>202.80503845214844</v>
      </c>
      <c r="C371" s="6">
        <v>201.00395202636719</v>
      </c>
      <c r="D371" s="6">
        <v>49.259082794189453</v>
      </c>
      <c r="E371" s="6">
        <v>38.603107452392578</v>
      </c>
      <c r="F371" s="6">
        <v>47.795799255371094</v>
      </c>
      <c r="G371" s="6">
        <v>560.79290771484375</v>
      </c>
      <c r="H371" s="6">
        <v>578.3480224609375</v>
      </c>
      <c r="I371" s="6">
        <v>1031.9791259765625</v>
      </c>
      <c r="J371" s="6">
        <v>1045.7646484375</v>
      </c>
      <c r="K371" s="6">
        <v>1073.798095703125</v>
      </c>
      <c r="L371" s="6">
        <v>7537.0771484375009</v>
      </c>
      <c r="M371" s="6">
        <v>7537.455078125</v>
      </c>
      <c r="N371" s="6">
        <v>7532.72705078125</v>
      </c>
      <c r="O371" s="6">
        <v>1712.56396484375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</row>
    <row r="372" spans="1:23" s="6" customFormat="1" ht="12.75" x14ac:dyDescent="0.2">
      <c r="A372" s="5">
        <f t="shared" si="5"/>
        <v>45781.854166665769</v>
      </c>
      <c r="B372" s="6">
        <v>203.06217956542969</v>
      </c>
      <c r="C372" s="6">
        <v>201.31097412109375</v>
      </c>
      <c r="D372" s="6">
        <v>49.257747650146484</v>
      </c>
      <c r="E372" s="6">
        <v>38.628997802734375</v>
      </c>
      <c r="F372" s="6">
        <v>47.842521667480476</v>
      </c>
      <c r="G372" s="6">
        <v>560.61724853515625</v>
      </c>
      <c r="H372" s="6">
        <v>578.41961669921875</v>
      </c>
      <c r="I372" s="6">
        <v>1031.9825439453125</v>
      </c>
      <c r="J372" s="6">
        <v>1044.8621826171875</v>
      </c>
      <c r="K372" s="6">
        <v>1074.4296875000002</v>
      </c>
      <c r="L372" s="6">
        <v>7502.29296875</v>
      </c>
      <c r="M372" s="6">
        <v>7504.00439453125</v>
      </c>
      <c r="N372" s="6">
        <v>7499.44970703125</v>
      </c>
      <c r="O372" s="6">
        <v>1436.833740234375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</row>
    <row r="373" spans="1:23" s="6" customFormat="1" ht="12.75" x14ac:dyDescent="0.2">
      <c r="A373" s="5">
        <f t="shared" si="5"/>
        <v>45781.864583332434</v>
      </c>
      <c r="B373" s="6">
        <v>203.10911560058594</v>
      </c>
      <c r="C373" s="6">
        <v>201.35903930664063</v>
      </c>
      <c r="D373" s="6">
        <v>49.290622711181641</v>
      </c>
      <c r="E373" s="6">
        <v>38.616119384765625</v>
      </c>
      <c r="F373" s="6">
        <v>47.809070587158203</v>
      </c>
      <c r="G373" s="6">
        <v>560.5496826171875</v>
      </c>
      <c r="H373" s="6">
        <v>578.382568359375</v>
      </c>
      <c r="I373" s="6">
        <v>1031.4664306640627</v>
      </c>
      <c r="J373" s="6">
        <v>1043.4378662109375</v>
      </c>
      <c r="K373" s="6">
        <v>1074.726806640625</v>
      </c>
      <c r="L373" s="6">
        <v>7571.39501953125</v>
      </c>
      <c r="M373" s="6">
        <v>7582.9189453125009</v>
      </c>
      <c r="N373" s="6">
        <v>7508.5751953125</v>
      </c>
      <c r="O373" s="6">
        <v>1445.9844970703127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</row>
    <row r="374" spans="1:23" s="6" customFormat="1" ht="12.75" x14ac:dyDescent="0.2">
      <c r="A374" s="5">
        <f t="shared" si="5"/>
        <v>45781.874999999098</v>
      </c>
      <c r="B374" s="6">
        <v>203.23577880859375</v>
      </c>
      <c r="C374" s="6">
        <v>201.58988952636719</v>
      </c>
      <c r="D374" s="6">
        <v>49.283710479736328</v>
      </c>
      <c r="E374" s="6">
        <v>38.634494781494141</v>
      </c>
      <c r="F374" s="6">
        <v>47.869869232177734</v>
      </c>
      <c r="G374" s="6">
        <v>561.4415283203125</v>
      </c>
      <c r="H374" s="6">
        <v>578.40533447265625</v>
      </c>
      <c r="I374" s="6">
        <v>1030.657470703125</v>
      </c>
      <c r="J374" s="6">
        <v>1043.333740234375</v>
      </c>
      <c r="K374" s="6">
        <v>1074.4146728515625</v>
      </c>
      <c r="L374" s="6">
        <v>8080.3872070312509</v>
      </c>
      <c r="M374" s="6">
        <v>8059.107421875</v>
      </c>
      <c r="N374" s="6">
        <v>193.70823669433594</v>
      </c>
      <c r="O374" s="6">
        <v>1740.6473388671875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</row>
    <row r="375" spans="1:23" s="6" customFormat="1" ht="12.75" x14ac:dyDescent="0.2">
      <c r="A375" s="5">
        <f t="shared" si="5"/>
        <v>45781.885416665762</v>
      </c>
      <c r="B375" s="6">
        <v>203.4937744140625</v>
      </c>
      <c r="C375" s="6">
        <v>201.85307312011719</v>
      </c>
      <c r="D375" s="6">
        <v>49.273860931396484</v>
      </c>
      <c r="E375" s="6">
        <v>38.628353118896484</v>
      </c>
      <c r="F375" s="6">
        <v>47.845188140869141</v>
      </c>
      <c r="G375" s="6">
        <v>561.5166015625</v>
      </c>
      <c r="H375" s="6">
        <v>578.28985595703125</v>
      </c>
      <c r="I375" s="6">
        <v>1028.8116455078125</v>
      </c>
      <c r="J375" s="6">
        <v>1042.9210205078125</v>
      </c>
      <c r="K375" s="6">
        <v>1057.329345703125</v>
      </c>
      <c r="L375" s="6">
        <v>7951.400390625</v>
      </c>
      <c r="M375" s="6">
        <v>7955.7373046875</v>
      </c>
      <c r="N375" s="6">
        <v>0</v>
      </c>
      <c r="O375" s="6">
        <v>1718.1263427734375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</row>
    <row r="376" spans="1:23" s="6" customFormat="1" ht="12.75" x14ac:dyDescent="0.2">
      <c r="A376" s="5">
        <f t="shared" si="5"/>
        <v>45781.895833332426</v>
      </c>
      <c r="B376" s="6">
        <v>203.94424438476563</v>
      </c>
      <c r="C376" s="6">
        <v>202.43211364746094</v>
      </c>
      <c r="D376" s="6">
        <v>49.274654388427734</v>
      </c>
      <c r="E376" s="6">
        <v>38.6185302734375</v>
      </c>
      <c r="F376" s="6">
        <v>47.834541320800781</v>
      </c>
      <c r="G376" s="6">
        <v>561.3995361328125</v>
      </c>
      <c r="H376" s="6">
        <v>578.30780029296875</v>
      </c>
      <c r="I376" s="6">
        <v>1001.4940185546875</v>
      </c>
      <c r="J376" s="6">
        <v>1009.5305786132814</v>
      </c>
      <c r="K376" s="6">
        <v>1003.3203125000001</v>
      </c>
      <c r="L376" s="6">
        <v>8036.2143554687509</v>
      </c>
      <c r="M376" s="6">
        <v>8044.2724609375009</v>
      </c>
      <c r="N376" s="6">
        <v>0</v>
      </c>
      <c r="O376" s="6">
        <v>1644.3945312500002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</row>
    <row r="377" spans="1:23" s="6" customFormat="1" ht="12.75" x14ac:dyDescent="0.2">
      <c r="A377" s="5">
        <f t="shared" si="5"/>
        <v>45781.906249999091</v>
      </c>
      <c r="B377" s="6">
        <v>204.02598571777344</v>
      </c>
      <c r="C377" s="6">
        <v>202.40098571777344</v>
      </c>
      <c r="D377" s="6">
        <v>49.290904998779297</v>
      </c>
      <c r="E377" s="6">
        <v>38.637500762939453</v>
      </c>
      <c r="F377" s="6">
        <v>47.868568420410156</v>
      </c>
      <c r="G377" s="6">
        <v>561.3218994140625</v>
      </c>
      <c r="H377" s="6">
        <v>578.48797607421875</v>
      </c>
      <c r="I377" s="6">
        <v>817.57440185546886</v>
      </c>
      <c r="J377" s="6">
        <v>817.13116455078125</v>
      </c>
      <c r="K377" s="6">
        <v>769.05621337890625</v>
      </c>
      <c r="L377" s="6">
        <v>8014.48974609375</v>
      </c>
      <c r="M377" s="6">
        <v>8022.9189453125009</v>
      </c>
      <c r="N377" s="6">
        <v>0</v>
      </c>
      <c r="O377" s="6">
        <v>1570.090576171875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</row>
    <row r="378" spans="1:23" s="6" customFormat="1" ht="12.75" x14ac:dyDescent="0.2">
      <c r="A378" s="5">
        <f t="shared" si="5"/>
        <v>45781.916666665755</v>
      </c>
      <c r="B378" s="6">
        <v>204.03163146972656</v>
      </c>
      <c r="C378" s="6">
        <v>202.1131591796875</v>
      </c>
      <c r="D378" s="6">
        <v>49.241580963134766</v>
      </c>
      <c r="E378" s="6">
        <v>38.598308563232422</v>
      </c>
      <c r="F378" s="6">
        <v>47.794708251953125</v>
      </c>
      <c r="G378" s="6">
        <v>561.28509521484375</v>
      </c>
      <c r="H378" s="6">
        <v>578.45269775390625</v>
      </c>
      <c r="I378" s="6">
        <v>756.260009765625</v>
      </c>
      <c r="J378" s="6">
        <v>773.52813720703125</v>
      </c>
      <c r="K378" s="6">
        <v>730.22369384765625</v>
      </c>
      <c r="L378" s="6">
        <v>7996.73974609375</v>
      </c>
      <c r="M378" s="6">
        <v>8001.92919921875</v>
      </c>
      <c r="N378" s="6">
        <v>0</v>
      </c>
      <c r="O378" s="6">
        <v>1443.4456787109375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</row>
    <row r="379" spans="1:23" s="6" customFormat="1" ht="12.75" x14ac:dyDescent="0.2">
      <c r="A379" s="5">
        <f t="shared" si="5"/>
        <v>45781.927083332419</v>
      </c>
      <c r="B379" s="6">
        <v>203.92138671875</v>
      </c>
      <c r="C379" s="6">
        <v>202.1708679199219</v>
      </c>
      <c r="D379" s="6">
        <v>49.236618041992188</v>
      </c>
      <c r="E379" s="6">
        <v>38.597812652587891</v>
      </c>
      <c r="F379" s="6">
        <v>47.800144195556641</v>
      </c>
      <c r="G379" s="6">
        <v>561.56414794921875</v>
      </c>
      <c r="H379" s="6">
        <v>578.43109130859375</v>
      </c>
      <c r="I379" s="6">
        <v>756.23284912109375</v>
      </c>
      <c r="J379" s="6">
        <v>779.14239501953136</v>
      </c>
      <c r="K379" s="6">
        <v>794.06201171875</v>
      </c>
      <c r="L379" s="6">
        <v>8054.8984375</v>
      </c>
      <c r="M379" s="6">
        <v>8060.0234375</v>
      </c>
      <c r="N379" s="6">
        <v>0</v>
      </c>
      <c r="O379" s="6">
        <v>1225.1538085937502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</row>
    <row r="380" spans="1:23" s="6" customFormat="1" ht="12.75" x14ac:dyDescent="0.2">
      <c r="A380" s="5">
        <f t="shared" si="5"/>
        <v>45781.937499999083</v>
      </c>
      <c r="B380" s="6">
        <v>203.65589904785156</v>
      </c>
      <c r="C380" s="6">
        <v>201.64717102050781</v>
      </c>
      <c r="D380" s="6">
        <v>49.243995666503906</v>
      </c>
      <c r="E380" s="6">
        <v>38.620285034179688</v>
      </c>
      <c r="F380" s="6">
        <v>47.849613189697266</v>
      </c>
      <c r="G380" s="6">
        <v>560.15606689453125</v>
      </c>
      <c r="H380" s="6">
        <v>578.35980224609375</v>
      </c>
      <c r="I380" s="6">
        <v>755.917236328125</v>
      </c>
      <c r="J380" s="6">
        <v>778.569580078125</v>
      </c>
      <c r="K380" s="6">
        <v>829.70245361328136</v>
      </c>
      <c r="L380" s="6">
        <v>8104.27294921875</v>
      </c>
      <c r="M380" s="6">
        <v>8107.5932617187491</v>
      </c>
      <c r="N380" s="6">
        <v>0</v>
      </c>
      <c r="O380" s="6">
        <v>1050.814208984375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</row>
    <row r="381" spans="1:23" s="6" customFormat="1" ht="12.75" x14ac:dyDescent="0.2">
      <c r="A381" s="5">
        <f t="shared" si="5"/>
        <v>45781.947916665747</v>
      </c>
      <c r="B381" s="6">
        <v>203.37557983398438</v>
      </c>
      <c r="C381" s="6">
        <v>201.34230041503906</v>
      </c>
      <c r="D381" s="6">
        <v>49.216262817382813</v>
      </c>
      <c r="E381" s="6">
        <v>38.561660766601563</v>
      </c>
      <c r="F381" s="6">
        <v>47.783248901367188</v>
      </c>
      <c r="G381" s="6">
        <v>558.00994873046875</v>
      </c>
      <c r="H381" s="6">
        <v>578.46209716796886</v>
      </c>
      <c r="I381" s="6">
        <v>755.81463623046875</v>
      </c>
      <c r="J381" s="6">
        <v>777.954833984375</v>
      </c>
      <c r="K381" s="6">
        <v>829.6556396484375</v>
      </c>
      <c r="L381" s="6">
        <v>8019.43603515625</v>
      </c>
      <c r="M381" s="6">
        <v>8024.4282226562491</v>
      </c>
      <c r="N381" s="6">
        <v>0</v>
      </c>
      <c r="O381" s="6">
        <v>1159.4239501953125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</row>
    <row r="382" spans="1:23" s="6" customFormat="1" ht="12.75" x14ac:dyDescent="0.2">
      <c r="A382" s="5">
        <f t="shared" si="5"/>
        <v>45781.958333332412</v>
      </c>
      <c r="B382" s="6">
        <v>203.01480102539063</v>
      </c>
      <c r="C382" s="6">
        <v>200.80850219726563</v>
      </c>
      <c r="D382" s="6">
        <v>49.225357055664063</v>
      </c>
      <c r="E382" s="6">
        <v>38.586578369140625</v>
      </c>
      <c r="F382" s="6">
        <v>47.835395812988281</v>
      </c>
      <c r="G382" s="6">
        <v>558.13684082031261</v>
      </c>
      <c r="H382" s="6">
        <v>578.3428955078125</v>
      </c>
      <c r="I382" s="6">
        <v>756.02539062500011</v>
      </c>
      <c r="J382" s="6">
        <v>777.757080078125</v>
      </c>
      <c r="K382" s="6">
        <v>830.048583984375</v>
      </c>
      <c r="L382" s="6">
        <v>8276.7470703125018</v>
      </c>
      <c r="M382" s="6">
        <v>8274.6591796875</v>
      </c>
      <c r="N382" s="6">
        <v>0</v>
      </c>
      <c r="O382" s="6">
        <v>1292.4949951171875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</row>
    <row r="383" spans="1:23" s="6" customFormat="1" ht="12.75" x14ac:dyDescent="0.2">
      <c r="A383" s="5">
        <f t="shared" si="5"/>
        <v>45781.968749999076</v>
      </c>
      <c r="B383" s="6">
        <v>202.30111694335938</v>
      </c>
      <c r="C383" s="6">
        <v>199.96482849121094</v>
      </c>
      <c r="D383" s="6">
        <v>49.230747222900391</v>
      </c>
      <c r="E383" s="6">
        <v>38.572513580322266</v>
      </c>
      <c r="F383" s="6">
        <v>47.792999267578132</v>
      </c>
      <c r="G383" s="6">
        <v>557.96728515625</v>
      </c>
      <c r="H383" s="6">
        <v>578.2891845703125</v>
      </c>
      <c r="I383" s="6">
        <v>756.04486083984375</v>
      </c>
      <c r="J383" s="6">
        <v>777.38549804687511</v>
      </c>
      <c r="K383" s="6">
        <v>830.2073974609375</v>
      </c>
      <c r="L383" s="6">
        <v>8166.3720703125</v>
      </c>
      <c r="M383" s="6">
        <v>8175.1127929687509</v>
      </c>
      <c r="N383" s="6">
        <v>0</v>
      </c>
      <c r="O383" s="6">
        <v>1291.17919921875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</row>
    <row r="384" spans="1:23" s="6" customFormat="1" ht="12.75" x14ac:dyDescent="0.2">
      <c r="A384" s="5">
        <f t="shared" si="5"/>
        <v>45781.97916666574</v>
      </c>
      <c r="B384" s="6">
        <v>202.20648193359375</v>
      </c>
      <c r="C384" s="6">
        <v>199.87287902832031</v>
      </c>
      <c r="D384" s="6">
        <v>49.238288879394531</v>
      </c>
      <c r="E384" s="6">
        <v>38.600078582763672</v>
      </c>
      <c r="F384" s="6">
        <v>47.826763153076172</v>
      </c>
      <c r="G384" s="6">
        <v>557.757080078125</v>
      </c>
      <c r="H384" s="6">
        <v>578.29693603515625</v>
      </c>
      <c r="I384" s="6">
        <v>756.0953369140625</v>
      </c>
      <c r="J384" s="6">
        <v>776.75799560546875</v>
      </c>
      <c r="K384" s="6">
        <v>830.25311279296875</v>
      </c>
      <c r="L384" s="6">
        <v>8244.578125</v>
      </c>
      <c r="M384" s="6">
        <v>8246.1162109375018</v>
      </c>
      <c r="N384" s="6">
        <v>0</v>
      </c>
      <c r="O384" s="6">
        <v>1292.2523193359375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</row>
    <row r="385" spans="1:23" s="6" customFormat="1" ht="12.75" x14ac:dyDescent="0.2">
      <c r="A385" s="5">
        <f t="shared" si="5"/>
        <v>45781.989583332404</v>
      </c>
      <c r="B385" s="6">
        <v>202.18315124511719</v>
      </c>
      <c r="C385" s="6">
        <v>199.70185852050781</v>
      </c>
      <c r="D385" s="6">
        <v>49.242153167724609</v>
      </c>
      <c r="E385" s="6">
        <v>38.641632080078125</v>
      </c>
      <c r="F385" s="6">
        <v>47.88555908203125</v>
      </c>
      <c r="G385" s="6">
        <v>557.70452880859375</v>
      </c>
      <c r="H385" s="6">
        <v>578.1854248046875</v>
      </c>
      <c r="I385" s="6">
        <v>756.51257324218761</v>
      </c>
      <c r="J385" s="6">
        <v>777.2498779296875</v>
      </c>
      <c r="K385" s="6">
        <v>830.8448486328125</v>
      </c>
      <c r="L385" s="6">
        <v>8300.6064453125</v>
      </c>
      <c r="M385" s="6">
        <v>8308.505859375</v>
      </c>
      <c r="N385" s="6">
        <v>0</v>
      </c>
      <c r="O385" s="6">
        <v>1293.3358154296875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</row>
    <row r="386" spans="1:23" s="6" customFormat="1" ht="12.75" x14ac:dyDescent="0.2">
      <c r="A386" s="5">
        <f t="shared" si="5"/>
        <v>45781.999999999069</v>
      </c>
      <c r="B386" s="6">
        <v>202.48214721679688</v>
      </c>
      <c r="C386" s="6">
        <v>200.15657043457034</v>
      </c>
      <c r="D386" s="6">
        <v>49.205883026123047</v>
      </c>
      <c r="E386" s="6">
        <v>38.563400268554688</v>
      </c>
      <c r="F386" s="6">
        <v>47.785369873046882</v>
      </c>
      <c r="G386" s="6">
        <v>557.6043701171875</v>
      </c>
      <c r="H386" s="6">
        <v>578.306640625</v>
      </c>
      <c r="I386" s="6">
        <v>756.30706787109386</v>
      </c>
      <c r="J386" s="6">
        <v>776.9998779296875</v>
      </c>
      <c r="K386" s="6">
        <v>830.58355712890625</v>
      </c>
      <c r="L386" s="6">
        <v>8231.228515625</v>
      </c>
      <c r="M386" s="6">
        <v>8233.5126953125</v>
      </c>
      <c r="N386" s="6">
        <v>0</v>
      </c>
      <c r="O386" s="6">
        <v>1293.3846435546877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</row>
    <row r="387" spans="1:23" s="6" customFormat="1" ht="12.75" x14ac:dyDescent="0.2">
      <c r="A387" s="5">
        <f t="shared" si="5"/>
        <v>45782.010416665733</v>
      </c>
      <c r="B387" s="6">
        <v>202.46585083007813</v>
      </c>
      <c r="C387" s="6">
        <v>200.12246704101563</v>
      </c>
      <c r="D387" s="6">
        <v>49.229122161865234</v>
      </c>
      <c r="E387" s="6">
        <v>38.60125732421875</v>
      </c>
      <c r="F387" s="6">
        <v>47.850318908691406</v>
      </c>
      <c r="G387" s="6">
        <v>557.98291015625</v>
      </c>
      <c r="H387" s="6">
        <v>578.251220703125</v>
      </c>
      <c r="I387" s="6">
        <v>756.55169677734375</v>
      </c>
      <c r="J387" s="6">
        <v>777.23553466796875</v>
      </c>
      <c r="K387" s="6">
        <v>830.81396484375</v>
      </c>
      <c r="L387" s="6">
        <v>8431.1416015625</v>
      </c>
      <c r="M387" s="6">
        <v>8435.5322265625</v>
      </c>
      <c r="N387" s="6">
        <v>0</v>
      </c>
      <c r="O387" s="6">
        <v>1293.657958984375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</row>
    <row r="388" spans="1:23" s="6" customFormat="1" ht="12.75" x14ac:dyDescent="0.2">
      <c r="A388" s="5">
        <f t="shared" si="5"/>
        <v>45782.020833332397</v>
      </c>
      <c r="B388" s="6">
        <v>201.98744201660156</v>
      </c>
      <c r="C388" s="6">
        <v>199.68585205078128</v>
      </c>
      <c r="D388" s="6">
        <v>49.205223083496094</v>
      </c>
      <c r="E388" s="6">
        <v>38.561008453369141</v>
      </c>
      <c r="F388" s="6">
        <v>47.768848419189453</v>
      </c>
      <c r="G388" s="6">
        <v>558.05218505859375</v>
      </c>
      <c r="H388" s="6">
        <v>578.070068359375</v>
      </c>
      <c r="I388" s="6">
        <v>756.7645263671875</v>
      </c>
      <c r="J388" s="6">
        <v>777.4937744140625</v>
      </c>
      <c r="K388" s="6">
        <v>831.04626464843761</v>
      </c>
      <c r="L388" s="6">
        <v>8419.3671875</v>
      </c>
      <c r="M388" s="6">
        <v>8421.7451171875</v>
      </c>
      <c r="N388" s="6">
        <v>0</v>
      </c>
      <c r="O388" s="6">
        <v>1293.6883544921875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</row>
    <row r="389" spans="1:23" s="6" customFormat="1" ht="12.75" x14ac:dyDescent="0.2">
      <c r="A389" s="5">
        <f t="shared" ref="A389:A452" si="6">+A388+1/96</f>
        <v>45782.031249999061</v>
      </c>
      <c r="B389" s="6">
        <v>201.8927917480469</v>
      </c>
      <c r="C389" s="6">
        <v>199.57705688476563</v>
      </c>
      <c r="D389" s="6">
        <v>49.220115661621094</v>
      </c>
      <c r="E389" s="6">
        <v>38.600185394287109</v>
      </c>
      <c r="F389" s="6">
        <v>47.823566436767578</v>
      </c>
      <c r="G389" s="6">
        <v>557.9991455078125</v>
      </c>
      <c r="H389" s="6">
        <v>577.96343994140636</v>
      </c>
      <c r="I389" s="6">
        <v>782.8101806640625</v>
      </c>
      <c r="J389" s="6">
        <v>777.625</v>
      </c>
      <c r="K389" s="6">
        <v>830.952392578125</v>
      </c>
      <c r="L389" s="6">
        <v>8397.07421875</v>
      </c>
      <c r="M389" s="6">
        <v>8404.2148437500018</v>
      </c>
      <c r="N389" s="6">
        <v>0</v>
      </c>
      <c r="O389" s="6">
        <v>1293.6834716796875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</row>
    <row r="390" spans="1:23" s="6" customFormat="1" ht="12.75" x14ac:dyDescent="0.2">
      <c r="A390" s="5">
        <f t="shared" si="6"/>
        <v>45782.041666665726</v>
      </c>
      <c r="B390" s="6">
        <v>201.95442199707031</v>
      </c>
      <c r="C390" s="6">
        <v>199.53256225585938</v>
      </c>
      <c r="D390" s="6">
        <v>49.231231689453125</v>
      </c>
      <c r="E390" s="6">
        <v>38.589202880859375</v>
      </c>
      <c r="F390" s="6">
        <v>47.813148498535156</v>
      </c>
      <c r="G390" s="6">
        <v>557.921630859375</v>
      </c>
      <c r="H390" s="6">
        <v>577.71002197265625</v>
      </c>
      <c r="I390" s="6">
        <v>790.1575927734375</v>
      </c>
      <c r="J390" s="6">
        <v>777.7374267578125</v>
      </c>
      <c r="K390" s="6">
        <v>831.18310546875011</v>
      </c>
      <c r="L390" s="6">
        <v>8421.54296875</v>
      </c>
      <c r="M390" s="6">
        <v>8427.2509765625018</v>
      </c>
      <c r="N390" s="6">
        <v>0</v>
      </c>
      <c r="O390" s="6">
        <v>1291.9385986328125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</row>
    <row r="391" spans="1:23" s="6" customFormat="1" ht="12.75" x14ac:dyDescent="0.2">
      <c r="A391" s="5">
        <f t="shared" si="6"/>
        <v>45782.05208333239</v>
      </c>
      <c r="B391" s="6">
        <v>201.44590759277344</v>
      </c>
      <c r="C391" s="6">
        <v>198.880615234375</v>
      </c>
      <c r="D391" s="6">
        <v>49.199520111083984</v>
      </c>
      <c r="E391" s="6">
        <v>38.559307098388672</v>
      </c>
      <c r="F391" s="6">
        <v>47.778759002685547</v>
      </c>
      <c r="G391" s="6">
        <v>558.0111083984375</v>
      </c>
      <c r="H391" s="6">
        <v>577.7794189453125</v>
      </c>
      <c r="I391" s="6">
        <v>789.88970947265625</v>
      </c>
      <c r="J391" s="6">
        <v>777.72052001953125</v>
      </c>
      <c r="K391" s="6">
        <v>831.1148681640625</v>
      </c>
      <c r="L391" s="6">
        <v>8378.390625</v>
      </c>
      <c r="M391" s="6">
        <v>8379.583984375</v>
      </c>
      <c r="N391" s="6">
        <v>0</v>
      </c>
      <c r="O391" s="6">
        <v>1292.74609375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</row>
    <row r="392" spans="1:23" s="6" customFormat="1" ht="12.75" x14ac:dyDescent="0.2">
      <c r="A392" s="5">
        <f t="shared" si="6"/>
        <v>45782.062499999054</v>
      </c>
      <c r="B392" s="6">
        <v>200.96347045898438</v>
      </c>
      <c r="C392" s="6">
        <v>198.44061279296875</v>
      </c>
      <c r="D392" s="6">
        <v>49.228366851806641</v>
      </c>
      <c r="E392" s="6">
        <v>38.602890014648438</v>
      </c>
      <c r="F392" s="6">
        <v>47.847423553466797</v>
      </c>
      <c r="G392" s="6">
        <v>558.09088134765625</v>
      </c>
      <c r="H392" s="6">
        <v>577.681884765625</v>
      </c>
      <c r="I392" s="6">
        <v>790.0006103515625</v>
      </c>
      <c r="J392" s="6">
        <v>777.90704345703125</v>
      </c>
      <c r="K392" s="6">
        <v>831.28277587890636</v>
      </c>
      <c r="L392" s="6">
        <v>8435.6943359375</v>
      </c>
      <c r="M392" s="6">
        <v>8443.2490234375</v>
      </c>
      <c r="N392" s="6">
        <v>0</v>
      </c>
      <c r="O392" s="6">
        <v>1294.0411376953125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</row>
    <row r="393" spans="1:23" s="6" customFormat="1" ht="12.75" x14ac:dyDescent="0.2">
      <c r="A393" s="5">
        <f t="shared" si="6"/>
        <v>45782.072916665718</v>
      </c>
      <c r="B393" s="6">
        <v>200.77397155761719</v>
      </c>
      <c r="C393" s="6">
        <v>198.07022094726563</v>
      </c>
      <c r="D393" s="6">
        <v>49.222633361816406</v>
      </c>
      <c r="E393" s="6">
        <v>38.596405029296875</v>
      </c>
      <c r="F393" s="6">
        <v>47.843154907226563</v>
      </c>
      <c r="G393" s="6">
        <v>558.00048828125</v>
      </c>
      <c r="H393" s="6">
        <v>577.69403076171875</v>
      </c>
      <c r="I393" s="6">
        <v>789.93212890625</v>
      </c>
      <c r="J393" s="6">
        <v>777.89495849609375</v>
      </c>
      <c r="K393" s="6">
        <v>831.20587158203125</v>
      </c>
      <c r="L393" s="6">
        <v>8426.9521484375</v>
      </c>
      <c r="M393" s="6">
        <v>8430.9619140625</v>
      </c>
      <c r="N393" s="6">
        <v>0</v>
      </c>
      <c r="O393" s="6">
        <v>1294.3902587890625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</row>
    <row r="394" spans="1:23" s="6" customFormat="1" ht="12.75" x14ac:dyDescent="0.2">
      <c r="A394" s="5">
        <f t="shared" si="6"/>
        <v>45782.083333332383</v>
      </c>
      <c r="B394" s="6">
        <v>200.73857116699222</v>
      </c>
      <c r="C394" s="6">
        <v>198.2540283203125</v>
      </c>
      <c r="D394" s="6">
        <v>49.220046997070313</v>
      </c>
      <c r="E394" s="6">
        <v>38.5614013671875</v>
      </c>
      <c r="F394" s="6">
        <v>47.798763275146484</v>
      </c>
      <c r="G394" s="6">
        <v>557.8961181640625</v>
      </c>
      <c r="H394" s="6">
        <v>577.733642578125</v>
      </c>
      <c r="I394" s="6">
        <v>789.972412109375</v>
      </c>
      <c r="J394" s="6">
        <v>777.85693359375</v>
      </c>
      <c r="K394" s="6">
        <v>831.32763671875</v>
      </c>
      <c r="L394" s="6">
        <v>8414.0625</v>
      </c>
      <c r="M394" s="6">
        <v>8420.73828125</v>
      </c>
      <c r="N394" s="6">
        <v>0</v>
      </c>
      <c r="O394" s="6">
        <v>1294.45654296875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</row>
    <row r="395" spans="1:23" s="6" customFormat="1" ht="12.75" x14ac:dyDescent="0.2">
      <c r="A395" s="5">
        <f t="shared" si="6"/>
        <v>45782.093749999047</v>
      </c>
      <c r="B395" s="6">
        <v>200.53750610351563</v>
      </c>
      <c r="C395" s="6">
        <v>197.93499755859375</v>
      </c>
      <c r="D395" s="6">
        <v>49.201129913330078</v>
      </c>
      <c r="E395" s="6">
        <v>38.560901641845703</v>
      </c>
      <c r="F395" s="6">
        <v>47.805740356445313</v>
      </c>
      <c r="G395" s="6">
        <v>557.82037353515625</v>
      </c>
      <c r="H395" s="6">
        <v>577.679931640625</v>
      </c>
      <c r="I395" s="6">
        <v>789.88232421875</v>
      </c>
      <c r="J395" s="6">
        <v>777.88507080078125</v>
      </c>
      <c r="K395" s="6">
        <v>831.2718505859375</v>
      </c>
      <c r="L395" s="6">
        <v>8405.7763671875</v>
      </c>
      <c r="M395" s="6">
        <v>8408.3564453125018</v>
      </c>
      <c r="N395" s="6">
        <v>0</v>
      </c>
      <c r="O395" s="6">
        <v>1294.3861083984375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</row>
    <row r="396" spans="1:23" s="6" customFormat="1" ht="12.75" x14ac:dyDescent="0.2">
      <c r="A396" s="5">
        <f t="shared" si="6"/>
        <v>45782.104166665711</v>
      </c>
      <c r="B396" s="6">
        <v>200.16087341308594</v>
      </c>
      <c r="C396" s="6">
        <v>197.77865600585938</v>
      </c>
      <c r="D396" s="6">
        <v>49.210292816162109</v>
      </c>
      <c r="E396" s="6">
        <v>38.598823547363281</v>
      </c>
      <c r="F396" s="6">
        <v>47.849140167236328</v>
      </c>
      <c r="G396" s="6">
        <v>557.81207275390625</v>
      </c>
      <c r="H396" s="6">
        <v>577.754150390625</v>
      </c>
      <c r="I396" s="6">
        <v>790.869140625</v>
      </c>
      <c r="J396" s="6">
        <v>777.8046875</v>
      </c>
      <c r="K396" s="6">
        <v>831.21124267578125</v>
      </c>
      <c r="L396" s="6">
        <v>8415.53515625</v>
      </c>
      <c r="M396" s="6">
        <v>8418.3759765625</v>
      </c>
      <c r="N396" s="6">
        <v>0</v>
      </c>
      <c r="O396" s="6">
        <v>1294.33447265625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</row>
    <row r="397" spans="1:23" s="6" customFormat="1" ht="12.75" x14ac:dyDescent="0.2">
      <c r="A397" s="5">
        <f t="shared" si="6"/>
        <v>45782.114583332375</v>
      </c>
      <c r="B397" s="6">
        <v>200.1943359375</v>
      </c>
      <c r="C397" s="6">
        <v>197.82060241699222</v>
      </c>
      <c r="D397" s="6">
        <v>49.230388641357422</v>
      </c>
      <c r="E397" s="6">
        <v>38.593120574951172</v>
      </c>
      <c r="F397" s="6">
        <v>47.841175079345703</v>
      </c>
      <c r="G397" s="6">
        <v>557.66021728515625</v>
      </c>
      <c r="H397" s="6">
        <v>577.49847412109375</v>
      </c>
      <c r="I397" s="6">
        <v>791.20751953125</v>
      </c>
      <c r="J397" s="6">
        <v>777.95977783203125</v>
      </c>
      <c r="K397" s="6">
        <v>831.30377197265625</v>
      </c>
      <c r="L397" s="6">
        <v>8451.2724609375018</v>
      </c>
      <c r="M397" s="6">
        <v>8457.0458984375</v>
      </c>
      <c r="N397" s="6">
        <v>0</v>
      </c>
      <c r="O397" s="6">
        <v>1294.5736083984375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</row>
    <row r="398" spans="1:23" s="6" customFormat="1" ht="12.75" x14ac:dyDescent="0.2">
      <c r="A398" s="5">
        <f t="shared" si="6"/>
        <v>45782.12499999904</v>
      </c>
      <c r="B398" s="6">
        <v>200.03132629394531</v>
      </c>
      <c r="C398" s="6">
        <v>197.68418884277344</v>
      </c>
      <c r="D398" s="6">
        <v>49.229370117187507</v>
      </c>
      <c r="E398" s="6">
        <v>38.582054138183594</v>
      </c>
      <c r="F398" s="6">
        <v>47.841938018798828</v>
      </c>
      <c r="G398" s="6">
        <v>557.56719970703125</v>
      </c>
      <c r="H398" s="6">
        <v>577.39361572265625</v>
      </c>
      <c r="I398" s="6">
        <v>791.01275634765625</v>
      </c>
      <c r="J398" s="6">
        <v>777.81964111328125</v>
      </c>
      <c r="K398" s="6">
        <v>831.15155029296875</v>
      </c>
      <c r="L398" s="6">
        <v>8406.857421875</v>
      </c>
      <c r="M398" s="6">
        <v>8411.751953125</v>
      </c>
      <c r="N398" s="6">
        <v>0</v>
      </c>
      <c r="O398" s="6">
        <v>1294.3193359375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</row>
    <row r="399" spans="1:23" s="6" customFormat="1" ht="12.75" x14ac:dyDescent="0.2">
      <c r="A399" s="5">
        <f t="shared" si="6"/>
        <v>45782.135416665704</v>
      </c>
      <c r="B399" s="6">
        <v>199.87406921386719</v>
      </c>
      <c r="C399" s="6">
        <v>197.62768554687503</v>
      </c>
      <c r="D399" s="6">
        <v>49.213531494140632</v>
      </c>
      <c r="E399" s="6">
        <v>38.576427459716797</v>
      </c>
      <c r="F399" s="6">
        <v>47.812541961669922</v>
      </c>
      <c r="G399" s="6">
        <v>557.9881591796875</v>
      </c>
      <c r="H399" s="6">
        <v>577.46429443359386</v>
      </c>
      <c r="I399" s="6">
        <v>790.86810302734375</v>
      </c>
      <c r="J399" s="6">
        <v>777.64935302734375</v>
      </c>
      <c r="K399" s="6">
        <v>830.937744140625</v>
      </c>
      <c r="L399" s="6">
        <v>8326.1669921875</v>
      </c>
      <c r="M399" s="6">
        <v>8332.12890625</v>
      </c>
      <c r="N399" s="6">
        <v>0</v>
      </c>
      <c r="O399" s="6">
        <v>1294.230224609375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</row>
    <row r="400" spans="1:23" s="6" customFormat="1" ht="12.75" x14ac:dyDescent="0.2">
      <c r="A400" s="5">
        <f t="shared" si="6"/>
        <v>45782.145833332368</v>
      </c>
      <c r="B400" s="6">
        <v>199.59428405761719</v>
      </c>
      <c r="C400" s="6">
        <v>197.39622497558597</v>
      </c>
      <c r="D400" s="6">
        <v>49.213359832763679</v>
      </c>
      <c r="E400" s="6">
        <v>38.581718444824219</v>
      </c>
      <c r="F400" s="6">
        <v>47.829265594482422</v>
      </c>
      <c r="G400" s="6">
        <v>558.03582763671875</v>
      </c>
      <c r="H400" s="6">
        <v>577.5926513671875</v>
      </c>
      <c r="I400" s="6">
        <v>790.96740722656261</v>
      </c>
      <c r="J400" s="6">
        <v>777.8194580078125</v>
      </c>
      <c r="K400" s="6">
        <v>831.22845458984375</v>
      </c>
      <c r="L400" s="6">
        <v>8397.9599609375</v>
      </c>
      <c r="M400" s="6">
        <v>8403.314453125</v>
      </c>
      <c r="N400" s="6">
        <v>0</v>
      </c>
      <c r="O400" s="6">
        <v>1294.473876953125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</row>
    <row r="401" spans="1:23" s="6" customFormat="1" ht="12.75" x14ac:dyDescent="0.2">
      <c r="A401" s="5">
        <f t="shared" si="6"/>
        <v>45782.156249999032</v>
      </c>
      <c r="B401" s="6">
        <v>199.69024658203125</v>
      </c>
      <c r="C401" s="6">
        <v>197.68321228027344</v>
      </c>
      <c r="D401" s="6">
        <v>49.219463348388672</v>
      </c>
      <c r="E401" s="6">
        <v>38.580680847167969</v>
      </c>
      <c r="F401" s="6">
        <v>47.835609436035163</v>
      </c>
      <c r="G401" s="6">
        <v>557.8895263671875</v>
      </c>
      <c r="H401" s="6">
        <v>577.48773193359386</v>
      </c>
      <c r="I401" s="6">
        <v>790.95672607421875</v>
      </c>
      <c r="J401" s="6">
        <v>777.78460693359375</v>
      </c>
      <c r="K401" s="6">
        <v>831.07720947265625</v>
      </c>
      <c r="L401" s="6">
        <v>8423.8193359375</v>
      </c>
      <c r="M401" s="6">
        <v>8425.4990234375</v>
      </c>
      <c r="N401" s="6">
        <v>0</v>
      </c>
      <c r="O401" s="6">
        <v>1294.5069580078125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</row>
    <row r="402" spans="1:23" s="6" customFormat="1" ht="12.75" x14ac:dyDescent="0.2">
      <c r="A402" s="5">
        <f t="shared" si="6"/>
        <v>45782.166666665697</v>
      </c>
      <c r="B402" s="6">
        <v>199.43601989746094</v>
      </c>
      <c r="C402" s="6">
        <v>197.50836181640625</v>
      </c>
      <c r="D402" s="6">
        <v>49.217884063720703</v>
      </c>
      <c r="E402" s="6">
        <v>38.573650360107422</v>
      </c>
      <c r="F402" s="6">
        <v>47.824066162109375</v>
      </c>
      <c r="G402" s="6">
        <v>557.6346435546875</v>
      </c>
      <c r="H402" s="6">
        <v>577.456298828125</v>
      </c>
      <c r="I402" s="6">
        <v>790.9259033203125</v>
      </c>
      <c r="J402" s="6">
        <v>777.75604248046886</v>
      </c>
      <c r="K402" s="6">
        <v>831.1092529296875</v>
      </c>
      <c r="L402" s="6">
        <v>8424.85546875</v>
      </c>
      <c r="M402" s="6">
        <v>8432.3681640625</v>
      </c>
      <c r="N402" s="6">
        <v>0</v>
      </c>
      <c r="O402" s="6">
        <v>1294.296142578125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</row>
    <row r="403" spans="1:23" s="6" customFormat="1" ht="12.75" x14ac:dyDescent="0.2">
      <c r="A403" s="5">
        <f t="shared" si="6"/>
        <v>45782.177083332361</v>
      </c>
      <c r="B403" s="6">
        <v>199.57899475097656</v>
      </c>
      <c r="C403" s="6">
        <v>197.68971252441406</v>
      </c>
      <c r="D403" s="6">
        <v>49.240264892578125</v>
      </c>
      <c r="E403" s="6">
        <v>38.579986572265625</v>
      </c>
      <c r="F403" s="6">
        <v>47.827404022216797</v>
      </c>
      <c r="G403" s="6">
        <v>557.2996826171875</v>
      </c>
      <c r="H403" s="6">
        <v>577.40472412109375</v>
      </c>
      <c r="I403" s="6">
        <v>790.91949462890636</v>
      </c>
      <c r="J403" s="6">
        <v>777.79833984375</v>
      </c>
      <c r="K403" s="6">
        <v>831.02276611328125</v>
      </c>
      <c r="L403" s="6">
        <v>8390.7802734375</v>
      </c>
      <c r="M403" s="6">
        <v>8396.330078125</v>
      </c>
      <c r="N403" s="6">
        <v>0</v>
      </c>
      <c r="O403" s="6">
        <v>1291.794189453125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</row>
    <row r="404" spans="1:23" s="6" customFormat="1" ht="12.75" x14ac:dyDescent="0.2">
      <c r="A404" s="5">
        <f t="shared" si="6"/>
        <v>45782.187499999025</v>
      </c>
      <c r="B404" s="6">
        <v>199.23118591308594</v>
      </c>
      <c r="C404" s="6">
        <v>197.42903137207031</v>
      </c>
      <c r="D404" s="6">
        <v>49.206539154052734</v>
      </c>
      <c r="E404" s="6">
        <v>38.529350280761719</v>
      </c>
      <c r="F404" s="6">
        <v>47.747249603271484</v>
      </c>
      <c r="G404" s="6">
        <v>557.32232666015625</v>
      </c>
      <c r="H404" s="6">
        <v>577.38311767578125</v>
      </c>
      <c r="I404" s="6">
        <v>790.59759521484375</v>
      </c>
      <c r="J404" s="6">
        <v>777.59503173828125</v>
      </c>
      <c r="K404" s="6">
        <v>830.9971923828125</v>
      </c>
      <c r="L404" s="6">
        <v>8326.123046875</v>
      </c>
      <c r="M404" s="6">
        <v>8330.4052734375018</v>
      </c>
      <c r="N404" s="6">
        <v>0</v>
      </c>
      <c r="O404" s="6">
        <v>1292.8919677734377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</row>
    <row r="405" spans="1:23" s="6" customFormat="1" ht="12.75" x14ac:dyDescent="0.2">
      <c r="A405" s="5">
        <f t="shared" si="6"/>
        <v>45782.197916665689</v>
      </c>
      <c r="B405" s="6">
        <v>198.91465759277344</v>
      </c>
      <c r="C405" s="6">
        <v>197.32835388183594</v>
      </c>
      <c r="D405" s="6">
        <v>49.159999847412109</v>
      </c>
      <c r="E405" s="6">
        <v>38.499114990234375</v>
      </c>
      <c r="F405" s="6">
        <v>47.727481842041016</v>
      </c>
      <c r="G405" s="6">
        <v>557.1026611328125</v>
      </c>
      <c r="H405" s="6">
        <v>577.503173828125</v>
      </c>
      <c r="I405" s="6">
        <v>790.36065673828125</v>
      </c>
      <c r="J405" s="6">
        <v>777.30987548828125</v>
      </c>
      <c r="K405" s="6">
        <v>830.77642822265625</v>
      </c>
      <c r="L405" s="6">
        <v>8195.6318359375</v>
      </c>
      <c r="M405" s="6">
        <v>8188.6669921875</v>
      </c>
      <c r="N405" s="6">
        <v>0</v>
      </c>
      <c r="O405" s="6">
        <v>1292.1220703125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</row>
    <row r="406" spans="1:23" s="6" customFormat="1" ht="12.75" x14ac:dyDescent="0.2">
      <c r="A406" s="5">
        <f t="shared" si="6"/>
        <v>45782.208333332354</v>
      </c>
      <c r="B406" s="6">
        <v>200.53762817382815</v>
      </c>
      <c r="C406" s="6">
        <v>198.66522216796875</v>
      </c>
      <c r="D406" s="6">
        <v>49.166328430175781</v>
      </c>
      <c r="E406" s="6">
        <v>38.504177093505866</v>
      </c>
      <c r="F406" s="6">
        <v>47.730171203613281</v>
      </c>
      <c r="G406" s="6">
        <v>557.16802978515625</v>
      </c>
      <c r="H406" s="6">
        <v>577.68115234375011</v>
      </c>
      <c r="I406" s="6">
        <v>790.21783447265625</v>
      </c>
      <c r="J406" s="6">
        <v>777.27020263671875</v>
      </c>
      <c r="K406" s="6">
        <v>830.67340087890625</v>
      </c>
      <c r="L406" s="6">
        <v>8213.8281250000018</v>
      </c>
      <c r="M406" s="6">
        <v>8216.4482421875</v>
      </c>
      <c r="N406" s="6">
        <v>0</v>
      </c>
      <c r="O406" s="6">
        <v>1291.503173828125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</row>
    <row r="407" spans="1:23" s="6" customFormat="1" ht="12.75" x14ac:dyDescent="0.2">
      <c r="A407" s="5">
        <f t="shared" si="6"/>
        <v>45782.218749999018</v>
      </c>
      <c r="B407" s="6">
        <v>201.9362487792969</v>
      </c>
      <c r="C407" s="6">
        <v>199.35784912109375</v>
      </c>
      <c r="D407" s="6">
        <v>49.213222503662109</v>
      </c>
      <c r="E407" s="6">
        <v>38.565788269042969</v>
      </c>
      <c r="F407" s="6">
        <v>47.81755447387696</v>
      </c>
      <c r="G407" s="6">
        <v>557.0670166015625</v>
      </c>
      <c r="H407" s="6">
        <v>577.61627197265625</v>
      </c>
      <c r="I407" s="6">
        <v>790.05279541015625</v>
      </c>
      <c r="J407" s="6">
        <v>777.1446533203125</v>
      </c>
      <c r="K407" s="6">
        <v>830.490478515625</v>
      </c>
      <c r="L407" s="6">
        <v>8177.8085937500009</v>
      </c>
      <c r="M407" s="6">
        <v>8196.4912109375</v>
      </c>
      <c r="N407" s="6">
        <v>0</v>
      </c>
      <c r="O407" s="6">
        <v>1291.6582031250002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</row>
    <row r="408" spans="1:23" s="6" customFormat="1" ht="12.75" x14ac:dyDescent="0.2">
      <c r="A408" s="5">
        <f t="shared" si="6"/>
        <v>45782.229166665682</v>
      </c>
      <c r="B408" s="6">
        <v>201.79299926757813</v>
      </c>
      <c r="C408" s="6">
        <v>198.7421875</v>
      </c>
      <c r="D408" s="6">
        <v>49.222492218017578</v>
      </c>
      <c r="E408" s="6">
        <v>38.562114715576172</v>
      </c>
      <c r="F408" s="6">
        <v>47.802860260009766</v>
      </c>
      <c r="G408" s="6">
        <v>556.90716552734375</v>
      </c>
      <c r="H408" s="6">
        <v>577.47192382812511</v>
      </c>
      <c r="I408" s="6">
        <v>790.11016845703125</v>
      </c>
      <c r="J408" s="6">
        <v>777.03833007812511</v>
      </c>
      <c r="K408" s="6">
        <v>830.369140625</v>
      </c>
      <c r="L408" s="6">
        <v>8375.1875</v>
      </c>
      <c r="M408" s="6">
        <v>8377.203125</v>
      </c>
      <c r="N408" s="6">
        <v>0</v>
      </c>
      <c r="O408" s="6">
        <v>1291.6607666015625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</row>
    <row r="409" spans="1:23" s="6" customFormat="1" ht="12.75" x14ac:dyDescent="0.2">
      <c r="A409" s="5">
        <f t="shared" si="6"/>
        <v>45782.239583332346</v>
      </c>
      <c r="B409" s="6">
        <v>201.19470214843753</v>
      </c>
      <c r="C409" s="6">
        <v>198.38052368164063</v>
      </c>
      <c r="D409" s="6">
        <v>49.213787078857422</v>
      </c>
      <c r="E409" s="6">
        <v>38.562210083007813</v>
      </c>
      <c r="F409" s="6">
        <v>47.824295043945313</v>
      </c>
      <c r="G409" s="6">
        <v>556.79815673828125</v>
      </c>
      <c r="H409" s="6">
        <v>577.53778076171875</v>
      </c>
      <c r="I409" s="6">
        <v>788.23974609375</v>
      </c>
      <c r="J409" s="6">
        <v>776.29718017578136</v>
      </c>
      <c r="K409" s="6">
        <v>829.65069580078125</v>
      </c>
      <c r="L409" s="6">
        <v>8368.75</v>
      </c>
      <c r="M409" s="6">
        <v>8371.712890625</v>
      </c>
      <c r="N409" s="6">
        <v>0</v>
      </c>
      <c r="O409" s="6">
        <v>1291.6732177734375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</row>
    <row r="410" spans="1:23" s="6" customFormat="1" ht="12.75" x14ac:dyDescent="0.2">
      <c r="A410" s="5">
        <f t="shared" si="6"/>
        <v>45782.24999999901</v>
      </c>
      <c r="B410" s="6">
        <v>201.15614318847659</v>
      </c>
      <c r="C410" s="6">
        <v>198.39492797851563</v>
      </c>
      <c r="D410" s="6">
        <v>49.239238739013672</v>
      </c>
      <c r="E410" s="6">
        <v>38.600284576416016</v>
      </c>
      <c r="F410" s="6">
        <v>47.875862121582031</v>
      </c>
      <c r="G410" s="6">
        <v>556.68359375</v>
      </c>
      <c r="H410" s="6">
        <v>577.44573974609386</v>
      </c>
      <c r="I410" s="6">
        <v>728.7425537109375</v>
      </c>
      <c r="J410" s="6">
        <v>777.0411376953125</v>
      </c>
      <c r="K410" s="6">
        <v>830.42254638671875</v>
      </c>
      <c r="L410" s="6">
        <v>8445.0625</v>
      </c>
      <c r="M410" s="6">
        <v>8455.328125</v>
      </c>
      <c r="N410" s="6">
        <v>0</v>
      </c>
      <c r="O410" s="6">
        <v>1291.591796875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</row>
    <row r="411" spans="1:23" s="6" customFormat="1" ht="12.75" x14ac:dyDescent="0.2">
      <c r="A411" s="5">
        <f t="shared" si="6"/>
        <v>45782.260416665675</v>
      </c>
      <c r="B411" s="6">
        <v>200.8807373046875</v>
      </c>
      <c r="C411" s="6">
        <v>198.07890319824219</v>
      </c>
      <c r="D411" s="6">
        <v>49.251621246337891</v>
      </c>
      <c r="E411" s="6">
        <v>38.602436065673828</v>
      </c>
      <c r="F411" s="6">
        <v>47.866634368896484</v>
      </c>
      <c r="G411" s="6">
        <v>557.1842041015625</v>
      </c>
      <c r="H411" s="6">
        <v>577.3720703125</v>
      </c>
      <c r="I411" s="6">
        <v>765.643798828125</v>
      </c>
      <c r="J411" s="6">
        <v>777.24273681640636</v>
      </c>
      <c r="K411" s="6">
        <v>830.79730224609375</v>
      </c>
      <c r="L411" s="6">
        <v>8474.44921875</v>
      </c>
      <c r="M411" s="6">
        <v>8477.640625</v>
      </c>
      <c r="N411" s="6">
        <v>0</v>
      </c>
      <c r="O411" s="6">
        <v>1291.29052734375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</row>
    <row r="412" spans="1:23" s="6" customFormat="1" ht="12.75" x14ac:dyDescent="0.2">
      <c r="A412" s="5">
        <f t="shared" si="6"/>
        <v>45782.270833332339</v>
      </c>
      <c r="B412" s="6">
        <v>200.47940063476563</v>
      </c>
      <c r="C412" s="6">
        <v>197.63215637207031</v>
      </c>
      <c r="D412" s="6">
        <v>49.244781494140625</v>
      </c>
      <c r="E412" s="6">
        <v>38.575580596923828</v>
      </c>
      <c r="F412" s="6">
        <v>47.847389221191406</v>
      </c>
      <c r="G412" s="6">
        <v>557.69256591796875</v>
      </c>
      <c r="H412" s="6">
        <v>577.4627685546875</v>
      </c>
      <c r="I412" s="6">
        <v>785.02984619140625</v>
      </c>
      <c r="J412" s="6">
        <v>776.73370361328136</v>
      </c>
      <c r="K412" s="6">
        <v>830.29339599609375</v>
      </c>
      <c r="L412" s="6">
        <v>8405.5771484375</v>
      </c>
      <c r="M412" s="6">
        <v>8412.2939453125</v>
      </c>
      <c r="N412" s="6">
        <v>0</v>
      </c>
      <c r="O412" s="6">
        <v>1291.25537109375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</row>
    <row r="413" spans="1:23" s="6" customFormat="1" ht="12.75" x14ac:dyDescent="0.2">
      <c r="A413" s="5">
        <f t="shared" si="6"/>
        <v>45782.281249999003</v>
      </c>
      <c r="B413" s="6">
        <v>200.23405456542969</v>
      </c>
      <c r="C413" s="6">
        <v>197.1260986328125</v>
      </c>
      <c r="D413" s="6">
        <v>49.268459320068359</v>
      </c>
      <c r="E413" s="6">
        <v>38.560504913330078</v>
      </c>
      <c r="F413" s="6">
        <v>47.818988800048835</v>
      </c>
      <c r="G413" s="6">
        <v>557.58917236328136</v>
      </c>
      <c r="H413" s="6">
        <v>577.60577392578125</v>
      </c>
      <c r="I413" s="6">
        <v>797.22302246093761</v>
      </c>
      <c r="J413" s="6">
        <v>776.73114013671875</v>
      </c>
      <c r="K413" s="6">
        <v>830.31671142578125</v>
      </c>
      <c r="L413" s="6">
        <v>8384.134765625</v>
      </c>
      <c r="M413" s="6">
        <v>8382.4306640625</v>
      </c>
      <c r="N413" s="6">
        <v>0</v>
      </c>
      <c r="O413" s="6">
        <v>1322.639892578125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</row>
    <row r="414" spans="1:23" s="6" customFormat="1" ht="12.75" x14ac:dyDescent="0.2">
      <c r="A414" s="5">
        <f t="shared" si="6"/>
        <v>45782.291666665667</v>
      </c>
      <c r="B414" s="6">
        <v>200.20986938476563</v>
      </c>
      <c r="C414" s="6">
        <v>197.28182983398438</v>
      </c>
      <c r="D414" s="6">
        <v>49.245941162109375</v>
      </c>
      <c r="E414" s="6">
        <v>38.574462890625</v>
      </c>
      <c r="F414" s="6">
        <v>47.854236602783203</v>
      </c>
      <c r="G414" s="6">
        <v>557.63226318359375</v>
      </c>
      <c r="H414" s="6">
        <v>577.832763671875</v>
      </c>
      <c r="I414" s="6">
        <v>849.95550537109375</v>
      </c>
      <c r="J414" s="6">
        <v>791.909912109375</v>
      </c>
      <c r="K414" s="6">
        <v>815.14013671875</v>
      </c>
      <c r="L414" s="6">
        <v>8348.509765625</v>
      </c>
      <c r="M414" s="6">
        <v>8355.716796875</v>
      </c>
      <c r="N414" s="6">
        <v>0</v>
      </c>
      <c r="O414" s="6">
        <v>1344.9075927734375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</row>
    <row r="415" spans="1:23" s="6" customFormat="1" ht="12.75" x14ac:dyDescent="0.2">
      <c r="A415" s="5">
        <f t="shared" si="6"/>
        <v>45782.302083332332</v>
      </c>
      <c r="B415" s="6">
        <v>200.28764343261719</v>
      </c>
      <c r="C415" s="6">
        <v>197.33872985839847</v>
      </c>
      <c r="D415" s="6">
        <v>49.285167694091797</v>
      </c>
      <c r="E415" s="6">
        <v>38.602741241455078</v>
      </c>
      <c r="F415" s="6">
        <v>47.866092681884773</v>
      </c>
      <c r="G415" s="6">
        <v>557.44134521484375</v>
      </c>
      <c r="H415" s="6">
        <v>577.69915771484386</v>
      </c>
      <c r="I415" s="6">
        <v>796.10882568359375</v>
      </c>
      <c r="J415" s="6">
        <v>806.25604248046875</v>
      </c>
      <c r="K415" s="6">
        <v>805.671875</v>
      </c>
      <c r="L415" s="6">
        <v>8416.3701171875</v>
      </c>
      <c r="M415" s="6">
        <v>8424.0078125</v>
      </c>
      <c r="N415" s="6">
        <v>0</v>
      </c>
      <c r="O415" s="6">
        <v>1339.5364990234375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</row>
    <row r="416" spans="1:23" s="6" customFormat="1" ht="12.75" x14ac:dyDescent="0.2">
      <c r="A416" s="5">
        <f t="shared" si="6"/>
        <v>45782.312499998996</v>
      </c>
      <c r="B416" s="6">
        <v>199.80493164062503</v>
      </c>
      <c r="C416" s="6">
        <v>196.85289001464844</v>
      </c>
      <c r="D416" s="6">
        <v>49.263683319091797</v>
      </c>
      <c r="E416" s="6">
        <v>38.588428497314453</v>
      </c>
      <c r="F416" s="6">
        <v>47.850803375244141</v>
      </c>
      <c r="G416" s="6">
        <v>557.3438720703125</v>
      </c>
      <c r="H416" s="6">
        <v>577.73492431640625</v>
      </c>
      <c r="I416" s="6">
        <v>791.9967041015625</v>
      </c>
      <c r="J416" s="6">
        <v>806.54803466796875</v>
      </c>
      <c r="K416" s="6">
        <v>804.54949951171875</v>
      </c>
      <c r="L416" s="6">
        <v>9227.1552734375</v>
      </c>
      <c r="M416" s="6">
        <v>9112.982421875</v>
      </c>
      <c r="N416" s="6">
        <v>0</v>
      </c>
      <c r="O416" s="6">
        <v>1319.62158203125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</row>
    <row r="417" spans="1:23" s="6" customFormat="1" ht="12.75" x14ac:dyDescent="0.2">
      <c r="A417" s="5">
        <f t="shared" si="6"/>
        <v>45782.32291666566</v>
      </c>
      <c r="B417" s="6">
        <v>199.57516479492188</v>
      </c>
      <c r="C417" s="6">
        <v>196.48440551757813</v>
      </c>
      <c r="D417" s="6">
        <v>49.294395446777344</v>
      </c>
      <c r="E417" s="6">
        <v>38.612339019775391</v>
      </c>
      <c r="F417" s="6">
        <v>47.887031555175781</v>
      </c>
      <c r="G417" s="6">
        <v>557.61578369140625</v>
      </c>
      <c r="H417" s="6">
        <v>577.714599609375</v>
      </c>
      <c r="I417" s="6">
        <v>791.2210693359375</v>
      </c>
      <c r="J417" s="6">
        <v>805.46209716796875</v>
      </c>
      <c r="K417" s="6">
        <v>803.85247802734375</v>
      </c>
      <c r="L417" s="6">
        <v>9267.703125</v>
      </c>
      <c r="M417" s="6">
        <v>9275.4306640625018</v>
      </c>
      <c r="N417" s="6">
        <v>0</v>
      </c>
      <c r="O417" s="6">
        <v>1283.5845947265625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</row>
    <row r="418" spans="1:23" s="6" customFormat="1" ht="12.75" x14ac:dyDescent="0.2">
      <c r="A418" s="5">
        <f t="shared" si="6"/>
        <v>45782.333333332324</v>
      </c>
      <c r="B418" s="6">
        <v>199.65501403808594</v>
      </c>
      <c r="C418" s="6">
        <v>196.46282958984375</v>
      </c>
      <c r="D418" s="6">
        <v>49.260337829589844</v>
      </c>
      <c r="E418" s="6">
        <v>38.561565399169922</v>
      </c>
      <c r="F418" s="6">
        <v>47.803779602050781</v>
      </c>
      <c r="G418" s="6">
        <v>557.5693359375</v>
      </c>
      <c r="H418" s="6">
        <v>577.785888671875</v>
      </c>
      <c r="I418" s="6">
        <v>792.69952392578125</v>
      </c>
      <c r="J418" s="6">
        <v>805.94378662109375</v>
      </c>
      <c r="K418" s="6">
        <v>804.521728515625</v>
      </c>
      <c r="L418" s="6">
        <v>9226.1796875</v>
      </c>
      <c r="M418" s="6">
        <v>9229.8662109375</v>
      </c>
      <c r="N418" s="6">
        <v>0</v>
      </c>
      <c r="O418" s="6">
        <v>1363.0771484375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</row>
    <row r="419" spans="1:23" s="6" customFormat="1" ht="12.75" x14ac:dyDescent="0.2">
      <c r="A419" s="5">
        <f t="shared" si="6"/>
        <v>45782.343749998989</v>
      </c>
      <c r="B419" s="6">
        <v>199.76768493652344</v>
      </c>
      <c r="C419" s="6">
        <v>196.73931884765625</v>
      </c>
      <c r="D419" s="6">
        <v>49.265411376953125</v>
      </c>
      <c r="E419" s="6">
        <v>38.581901550292976</v>
      </c>
      <c r="F419" s="6">
        <v>47.850528717041016</v>
      </c>
      <c r="G419" s="6">
        <v>557.41387939453125</v>
      </c>
      <c r="H419" s="6">
        <v>577.51507568359375</v>
      </c>
      <c r="I419" s="6">
        <v>885.26043701171875</v>
      </c>
      <c r="J419" s="6">
        <v>886.75860595703125</v>
      </c>
      <c r="K419" s="6">
        <v>829.19036865234375</v>
      </c>
      <c r="L419" s="6">
        <v>9286.2392578125</v>
      </c>
      <c r="M419" s="6">
        <v>9293.896484375</v>
      </c>
      <c r="N419" s="6">
        <v>0</v>
      </c>
      <c r="O419" s="6">
        <v>1362.26220703125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</row>
    <row r="420" spans="1:23" s="6" customFormat="1" ht="12.75" x14ac:dyDescent="0.2">
      <c r="A420" s="5">
        <f t="shared" si="6"/>
        <v>45782.354166665653</v>
      </c>
      <c r="B420" s="6">
        <v>199.53529357910156</v>
      </c>
      <c r="C420" s="6">
        <v>196.51847839355469</v>
      </c>
      <c r="D420" s="6">
        <v>49.268032073974609</v>
      </c>
      <c r="E420" s="6">
        <v>38.578414916992188</v>
      </c>
      <c r="F420" s="6">
        <v>47.834060668945313</v>
      </c>
      <c r="G420" s="6">
        <v>557.37017822265625</v>
      </c>
      <c r="H420" s="6">
        <v>577.25787353515625</v>
      </c>
      <c r="I420" s="6">
        <v>883.70587158203125</v>
      </c>
      <c r="J420" s="6">
        <v>886.32995605468761</v>
      </c>
      <c r="K420" s="6">
        <v>846.5277099609375</v>
      </c>
      <c r="L420" s="6">
        <v>9328.41015625</v>
      </c>
      <c r="M420" s="6">
        <v>9334.0341796875</v>
      </c>
      <c r="N420" s="6">
        <v>0</v>
      </c>
      <c r="O420" s="6">
        <v>1307.4422607421875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</row>
    <row r="421" spans="1:23" s="6" customFormat="1" ht="12.75" x14ac:dyDescent="0.2">
      <c r="A421" s="5">
        <f t="shared" si="6"/>
        <v>45782.364583332317</v>
      </c>
      <c r="B421" s="6">
        <v>199.36885070800781</v>
      </c>
      <c r="C421" s="6">
        <v>196.191162109375</v>
      </c>
      <c r="D421" s="6">
        <v>49.315509796142578</v>
      </c>
      <c r="E421" s="6">
        <v>38.631725311279297</v>
      </c>
      <c r="F421" s="6">
        <v>47.907344818115234</v>
      </c>
      <c r="G421" s="6">
        <v>557.18798828125</v>
      </c>
      <c r="H421" s="6">
        <v>577.21734619140625</v>
      </c>
      <c r="I421" s="6">
        <v>885.708251953125</v>
      </c>
      <c r="J421" s="6">
        <v>888.16473388671875</v>
      </c>
      <c r="K421" s="6">
        <v>819.7706298828125</v>
      </c>
      <c r="L421" s="6">
        <v>9321.5078125</v>
      </c>
      <c r="M421" s="6">
        <v>9328.5771484375</v>
      </c>
      <c r="N421" s="6">
        <v>0</v>
      </c>
      <c r="O421" s="6">
        <v>1386.4229736328127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</row>
    <row r="422" spans="1:23" s="6" customFormat="1" ht="12.75" x14ac:dyDescent="0.2">
      <c r="A422" s="5">
        <f t="shared" si="6"/>
        <v>45782.374999998981</v>
      </c>
      <c r="B422" s="6">
        <v>199.10791015625</v>
      </c>
      <c r="C422" s="6">
        <v>195.90293884277344</v>
      </c>
      <c r="D422" s="6">
        <v>49.266937255859382</v>
      </c>
      <c r="E422" s="6">
        <v>38.586997985839844</v>
      </c>
      <c r="F422" s="6">
        <v>47.835479736328125</v>
      </c>
      <c r="G422" s="6">
        <v>557.2322998046875</v>
      </c>
      <c r="H422" s="6">
        <v>577.5592041015625</v>
      </c>
      <c r="I422" s="6">
        <v>885.37518310546886</v>
      </c>
      <c r="J422" s="6">
        <v>887.64172363281261</v>
      </c>
      <c r="K422" s="6">
        <v>860.15570068359386</v>
      </c>
      <c r="L422" s="6">
        <v>9299.845703125</v>
      </c>
      <c r="M422" s="6">
        <v>9302.197265625</v>
      </c>
      <c r="N422" s="6">
        <v>0</v>
      </c>
      <c r="O422" s="6">
        <v>1396.38134765625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</row>
    <row r="423" spans="1:23" s="6" customFormat="1" ht="12.75" x14ac:dyDescent="0.2">
      <c r="A423" s="5">
        <f t="shared" si="6"/>
        <v>45782.385416665646</v>
      </c>
      <c r="B423" s="6">
        <v>198.93748474121094</v>
      </c>
      <c r="C423" s="6">
        <v>195.64993286132813</v>
      </c>
      <c r="D423" s="6">
        <v>49.286304473876953</v>
      </c>
      <c r="E423" s="6">
        <v>38.589424133300781</v>
      </c>
      <c r="F423" s="6">
        <v>47.857509613037116</v>
      </c>
      <c r="G423" s="6">
        <v>557.38580322265625</v>
      </c>
      <c r="H423" s="6">
        <v>577.441162109375</v>
      </c>
      <c r="I423" s="6">
        <v>886.11566162109375</v>
      </c>
      <c r="J423" s="6">
        <v>888.43267822265625</v>
      </c>
      <c r="K423" s="6">
        <v>860.7252197265625</v>
      </c>
      <c r="L423" s="6">
        <v>9411.5341796875</v>
      </c>
      <c r="M423" s="6">
        <v>9416.4619140625</v>
      </c>
      <c r="N423" s="6">
        <v>0</v>
      </c>
      <c r="O423" s="6">
        <v>1397.654052734375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</row>
    <row r="424" spans="1:23" s="6" customFormat="1" ht="12.75" x14ac:dyDescent="0.2">
      <c r="A424" s="5">
        <f t="shared" si="6"/>
        <v>45782.39583333231</v>
      </c>
      <c r="B424" s="6">
        <v>198.4930419921875</v>
      </c>
      <c r="C424" s="6">
        <v>195.26853942871094</v>
      </c>
      <c r="D424" s="6">
        <v>49.27386474609375</v>
      </c>
      <c r="E424" s="6">
        <v>38.589080810546875</v>
      </c>
      <c r="F424" s="6">
        <v>47.842304229736328</v>
      </c>
      <c r="G424" s="6">
        <v>557.28875732421875</v>
      </c>
      <c r="H424" s="6">
        <v>577.56292724609386</v>
      </c>
      <c r="I424" s="6">
        <v>885.02435302734375</v>
      </c>
      <c r="J424" s="6">
        <v>887.58160400390625</v>
      </c>
      <c r="K424" s="6">
        <v>902.10223388671875</v>
      </c>
      <c r="L424" s="6">
        <v>9455.8623046875</v>
      </c>
      <c r="M424" s="6">
        <v>9453.65625</v>
      </c>
      <c r="N424" s="6">
        <v>0</v>
      </c>
      <c r="O424" s="6">
        <v>1419.5018310546877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</row>
    <row r="425" spans="1:23" s="6" customFormat="1" ht="12.75" x14ac:dyDescent="0.2">
      <c r="A425" s="5">
        <f t="shared" si="6"/>
        <v>45782.406249998974</v>
      </c>
      <c r="B425" s="6">
        <v>198.48435974121097</v>
      </c>
      <c r="C425" s="6">
        <v>195.09574890136719</v>
      </c>
      <c r="D425" s="6">
        <v>49.253494262695313</v>
      </c>
      <c r="E425" s="6">
        <v>38.566383361816406</v>
      </c>
      <c r="F425" s="6">
        <v>47.818275451660156</v>
      </c>
      <c r="G425" s="6">
        <v>557.27557373046875</v>
      </c>
      <c r="H425" s="6">
        <v>577.5650634765625</v>
      </c>
      <c r="I425" s="6">
        <v>883.099365234375</v>
      </c>
      <c r="J425" s="6">
        <v>885.77557373046875</v>
      </c>
      <c r="K425" s="6">
        <v>907.0880126953125</v>
      </c>
      <c r="L425" s="6">
        <v>9441.267578125</v>
      </c>
      <c r="M425" s="6">
        <v>9451.9970703125</v>
      </c>
      <c r="N425" s="6">
        <v>0</v>
      </c>
      <c r="O425" s="6">
        <v>1467.9630126953125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</row>
    <row r="426" spans="1:23" s="6" customFormat="1" ht="12.75" x14ac:dyDescent="0.2">
      <c r="A426" s="5">
        <f t="shared" si="6"/>
        <v>45782.416666665638</v>
      </c>
      <c r="B426" s="6">
        <v>197.97674560546878</v>
      </c>
      <c r="C426" s="6">
        <v>195.02668762207031</v>
      </c>
      <c r="D426" s="6">
        <v>49.280845642089844</v>
      </c>
      <c r="E426" s="6">
        <v>38.611053466796875</v>
      </c>
      <c r="F426" s="6">
        <v>47.859550476074226</v>
      </c>
      <c r="G426" s="6">
        <v>557.424072265625</v>
      </c>
      <c r="H426" s="6">
        <v>577.54876708984386</v>
      </c>
      <c r="I426" s="6">
        <v>885.2769775390625</v>
      </c>
      <c r="J426" s="6">
        <v>887.37957763671886</v>
      </c>
      <c r="K426" s="6">
        <v>901.81542968750011</v>
      </c>
      <c r="L426" s="6">
        <v>9549.87890625</v>
      </c>
      <c r="M426" s="6">
        <v>9559.23828125</v>
      </c>
      <c r="N426" s="6">
        <v>0</v>
      </c>
      <c r="O426" s="6">
        <v>1406.275390625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</row>
    <row r="427" spans="1:23" s="6" customFormat="1" ht="12.75" x14ac:dyDescent="0.2">
      <c r="A427" s="5">
        <f t="shared" si="6"/>
        <v>45782.427083332303</v>
      </c>
      <c r="B427" s="6">
        <v>196.70219421386719</v>
      </c>
      <c r="C427" s="6">
        <v>198.03292846679688</v>
      </c>
      <c r="D427" s="6">
        <v>49.270351409912109</v>
      </c>
      <c r="E427" s="6">
        <v>38.58251953125</v>
      </c>
      <c r="F427" s="6">
        <v>47.824119567871094</v>
      </c>
      <c r="G427" s="6">
        <v>557.38873291015625</v>
      </c>
      <c r="H427" s="6">
        <v>577.49188232421875</v>
      </c>
      <c r="I427" s="6">
        <v>885.53240966796875</v>
      </c>
      <c r="J427" s="6">
        <v>887.534423828125</v>
      </c>
      <c r="K427" s="6">
        <v>912.6722412109375</v>
      </c>
      <c r="L427" s="6">
        <v>9549.5791015625</v>
      </c>
      <c r="M427" s="6">
        <v>9553.720703125</v>
      </c>
      <c r="N427" s="6">
        <v>0</v>
      </c>
      <c r="O427" s="6">
        <v>1408.1171875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</row>
    <row r="428" spans="1:23" s="6" customFormat="1" ht="12.75" x14ac:dyDescent="0.2">
      <c r="A428" s="5">
        <f t="shared" si="6"/>
        <v>45782.437499998967</v>
      </c>
      <c r="B428" s="6">
        <v>197.23591613769531</v>
      </c>
      <c r="C428" s="6">
        <v>197.98829650878906</v>
      </c>
      <c r="D428" s="6">
        <v>49.292572021484375</v>
      </c>
      <c r="E428" s="6">
        <v>38.608806610107422</v>
      </c>
      <c r="F428" s="6">
        <v>47.874275207519531</v>
      </c>
      <c r="G428" s="6">
        <v>557.1441650390625</v>
      </c>
      <c r="H428" s="6">
        <v>577.17694091796875</v>
      </c>
      <c r="I428" s="6">
        <v>885.7706298828125</v>
      </c>
      <c r="J428" s="6">
        <v>887.80810546875</v>
      </c>
      <c r="K428" s="6">
        <v>913.04180908203125</v>
      </c>
      <c r="L428" s="6">
        <v>9576.8876953125</v>
      </c>
      <c r="M428" s="6">
        <v>9588.0126953125</v>
      </c>
      <c r="N428" s="6">
        <v>0</v>
      </c>
      <c r="O428" s="6">
        <v>1431.6750488281252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</row>
    <row r="429" spans="1:23" s="6" customFormat="1" ht="12.75" x14ac:dyDescent="0.2">
      <c r="A429" s="5">
        <f t="shared" si="6"/>
        <v>45782.447916665631</v>
      </c>
      <c r="B429" s="6">
        <v>196.84355163574219</v>
      </c>
      <c r="C429" s="6">
        <v>197.06732177734375</v>
      </c>
      <c r="D429" s="6">
        <v>49.272632598876953</v>
      </c>
      <c r="E429" s="6">
        <v>38.580169677734375</v>
      </c>
      <c r="F429" s="6">
        <v>47.841194152832038</v>
      </c>
      <c r="G429" s="6">
        <v>557.08837890625</v>
      </c>
      <c r="H429" s="6">
        <v>577.08636474609375</v>
      </c>
      <c r="I429" s="6">
        <v>885.91058349609375</v>
      </c>
      <c r="J429" s="6">
        <v>887.87591552734375</v>
      </c>
      <c r="K429" s="6">
        <v>913.07733154296875</v>
      </c>
      <c r="L429" s="6">
        <v>9584.6064453125</v>
      </c>
      <c r="M429" s="6">
        <v>9589.11328125</v>
      </c>
      <c r="N429" s="6">
        <v>0</v>
      </c>
      <c r="O429" s="6">
        <v>1432.859130859375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</row>
    <row r="430" spans="1:23" s="6" customFormat="1" ht="12.75" x14ac:dyDescent="0.2">
      <c r="A430" s="5">
        <f t="shared" si="6"/>
        <v>45782.458333332295</v>
      </c>
      <c r="B430" s="6">
        <v>196.70372009277347</v>
      </c>
      <c r="C430" s="6">
        <v>196.92790222167969</v>
      </c>
      <c r="D430" s="6">
        <v>49.280082702636726</v>
      </c>
      <c r="E430" s="6">
        <v>38.591938018798828</v>
      </c>
      <c r="F430" s="6">
        <v>47.871410369873047</v>
      </c>
      <c r="G430" s="6">
        <v>557.199951171875</v>
      </c>
      <c r="H430" s="6">
        <v>576.85174560546886</v>
      </c>
      <c r="I430" s="6">
        <v>885.90557861328125</v>
      </c>
      <c r="J430" s="6">
        <v>887.84307861328125</v>
      </c>
      <c r="K430" s="6">
        <v>913.08331298828125</v>
      </c>
      <c r="L430" s="6">
        <v>9572.9345703125</v>
      </c>
      <c r="M430" s="6">
        <v>9576.869140625</v>
      </c>
      <c r="N430" s="6">
        <v>0</v>
      </c>
      <c r="O430" s="6">
        <v>1435.188232421875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</row>
    <row r="431" spans="1:23" s="6" customFormat="1" ht="12.75" x14ac:dyDescent="0.2">
      <c r="A431" s="5">
        <f t="shared" si="6"/>
        <v>45782.46874999896</v>
      </c>
      <c r="B431" s="6">
        <v>195.82774353027344</v>
      </c>
      <c r="C431" s="6">
        <v>195.70832824707031</v>
      </c>
      <c r="D431" s="6">
        <v>49.279277801513672</v>
      </c>
      <c r="E431" s="6">
        <v>38.584236145019531</v>
      </c>
      <c r="F431" s="6">
        <v>47.851150512695313</v>
      </c>
      <c r="G431" s="6">
        <v>557.11340332031261</v>
      </c>
      <c r="H431" s="6">
        <v>576.8240966796875</v>
      </c>
      <c r="I431" s="6">
        <v>886.0028076171875</v>
      </c>
      <c r="J431" s="6">
        <v>887.84112548828136</v>
      </c>
      <c r="K431" s="6">
        <v>925.7855224609375</v>
      </c>
      <c r="L431" s="6">
        <v>9580.0537109375</v>
      </c>
      <c r="M431" s="6">
        <v>9586.3291015625</v>
      </c>
      <c r="N431" s="6">
        <v>0</v>
      </c>
      <c r="O431" s="6">
        <v>1435.59814453125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</row>
    <row r="432" spans="1:23" s="6" customFormat="1" ht="12.75" x14ac:dyDescent="0.2">
      <c r="A432" s="5">
        <f t="shared" si="6"/>
        <v>45782.479166665624</v>
      </c>
      <c r="B432" s="6">
        <v>195.60902404785156</v>
      </c>
      <c r="C432" s="6">
        <v>195.3414306640625</v>
      </c>
      <c r="D432" s="6">
        <v>49.312774658203125</v>
      </c>
      <c r="E432" s="6">
        <v>38.628856658935547</v>
      </c>
      <c r="F432" s="6">
        <v>47.907119750976563</v>
      </c>
      <c r="G432" s="6">
        <v>556.932373046875</v>
      </c>
      <c r="H432" s="6">
        <v>576.83453369140625</v>
      </c>
      <c r="I432" s="6">
        <v>885.04113769531261</v>
      </c>
      <c r="J432" s="6">
        <v>886.9876708984375</v>
      </c>
      <c r="K432" s="6">
        <v>972.99768066406261</v>
      </c>
      <c r="L432" s="6">
        <v>9459.7470703125</v>
      </c>
      <c r="M432" s="6">
        <v>9475.4697265625</v>
      </c>
      <c r="N432" s="6">
        <v>0</v>
      </c>
      <c r="O432" s="6">
        <v>1440.422119140625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</row>
    <row r="433" spans="1:23" s="6" customFormat="1" ht="12.75" x14ac:dyDescent="0.2">
      <c r="A433" s="5">
        <f t="shared" si="6"/>
        <v>45782.489583332288</v>
      </c>
      <c r="B433" s="6">
        <v>195.52520751953125</v>
      </c>
      <c r="C433" s="6">
        <v>195.17115783691409</v>
      </c>
      <c r="D433" s="6">
        <v>49.256481170654304</v>
      </c>
      <c r="E433" s="6">
        <v>38.614360809326179</v>
      </c>
      <c r="F433" s="6">
        <v>47.908977508544922</v>
      </c>
      <c r="G433" s="6">
        <v>556.90960693359386</v>
      </c>
      <c r="H433" s="6">
        <v>577.07073974609375</v>
      </c>
      <c r="I433" s="6">
        <v>884.316650390625</v>
      </c>
      <c r="J433" s="6">
        <v>886.47662353515625</v>
      </c>
      <c r="K433" s="6">
        <v>972.36456298828125</v>
      </c>
      <c r="L433" s="6">
        <v>9298.0908203125</v>
      </c>
      <c r="M433" s="6">
        <v>9300.87109375</v>
      </c>
      <c r="N433" s="6">
        <v>0</v>
      </c>
      <c r="O433" s="6">
        <v>1462.7189941406252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</row>
    <row r="434" spans="1:23" s="6" customFormat="1" ht="12.75" x14ac:dyDescent="0.2">
      <c r="A434" s="5">
        <f t="shared" si="6"/>
        <v>45782.499999998952</v>
      </c>
      <c r="B434" s="6">
        <v>195.68667602539063</v>
      </c>
      <c r="C434" s="6">
        <v>195.14549255371094</v>
      </c>
      <c r="D434" s="6">
        <v>49.284809112548828</v>
      </c>
      <c r="E434" s="6">
        <v>38.604255676269531</v>
      </c>
      <c r="F434" s="6">
        <v>47.861675262451172</v>
      </c>
      <c r="G434" s="6">
        <v>556.95593261718761</v>
      </c>
      <c r="H434" s="6">
        <v>577.02789306640625</v>
      </c>
      <c r="I434" s="6">
        <v>884.37158203125</v>
      </c>
      <c r="J434" s="6">
        <v>886.5909423828125</v>
      </c>
      <c r="K434" s="6">
        <v>972.575439453125</v>
      </c>
      <c r="L434" s="6">
        <v>9307.8837890625018</v>
      </c>
      <c r="M434" s="6">
        <v>9318.4619140625</v>
      </c>
      <c r="N434" s="6">
        <v>0</v>
      </c>
      <c r="O434" s="6">
        <v>1464.1131591796875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</row>
    <row r="435" spans="1:23" s="6" customFormat="1" ht="12.75" x14ac:dyDescent="0.2">
      <c r="A435" s="5">
        <f t="shared" si="6"/>
        <v>45782.510416665617</v>
      </c>
      <c r="B435" s="6">
        <v>195.75149536132813</v>
      </c>
      <c r="C435" s="6">
        <v>195.12391662597656</v>
      </c>
      <c r="D435" s="6">
        <v>49.279323577880859</v>
      </c>
      <c r="E435" s="6">
        <v>38.589805603027344</v>
      </c>
      <c r="F435" s="6">
        <v>47.830207824707031</v>
      </c>
      <c r="G435" s="6">
        <v>557.22930908203125</v>
      </c>
      <c r="H435" s="6">
        <v>577.12585449218761</v>
      </c>
      <c r="I435" s="6">
        <v>882.95159912109375</v>
      </c>
      <c r="J435" s="6">
        <v>885.2637939453125</v>
      </c>
      <c r="K435" s="6">
        <v>942.5152587890625</v>
      </c>
      <c r="L435" s="6">
        <v>9283.9248046875</v>
      </c>
      <c r="M435" s="6">
        <v>9293.1064453125</v>
      </c>
      <c r="N435" s="6">
        <v>0</v>
      </c>
      <c r="O435" s="6">
        <v>1464.0609130859375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</row>
    <row r="436" spans="1:23" s="6" customFormat="1" ht="12.75" x14ac:dyDescent="0.2">
      <c r="A436" s="5">
        <f t="shared" si="6"/>
        <v>45782.520833332281</v>
      </c>
      <c r="B436" s="6">
        <v>196.17666625976563</v>
      </c>
      <c r="C436" s="6">
        <v>195.43699645996094</v>
      </c>
      <c r="D436" s="6">
        <v>49.259735107421875</v>
      </c>
      <c r="E436" s="6">
        <v>38.581977844238281</v>
      </c>
      <c r="F436" s="6">
        <v>47.825611114501953</v>
      </c>
      <c r="G436" s="6">
        <v>557.23095703125</v>
      </c>
      <c r="H436" s="6">
        <v>577.1925048828125</v>
      </c>
      <c r="I436" s="6">
        <v>884.2940673828125</v>
      </c>
      <c r="J436" s="6">
        <v>886.477294921875</v>
      </c>
      <c r="K436" s="6">
        <v>886.8016357421875</v>
      </c>
      <c r="L436" s="6">
        <v>9302.2587890625</v>
      </c>
      <c r="M436" s="6">
        <v>9312.8271484375018</v>
      </c>
      <c r="N436" s="6">
        <v>0</v>
      </c>
      <c r="O436" s="6">
        <v>1441.7947998046875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</row>
    <row r="437" spans="1:23" s="6" customFormat="1" ht="12.75" x14ac:dyDescent="0.2">
      <c r="A437" s="5">
        <f t="shared" si="6"/>
        <v>45782.531249998945</v>
      </c>
      <c r="B437" s="6">
        <v>196.53271484375</v>
      </c>
      <c r="C437" s="6">
        <v>195.65682983398438</v>
      </c>
      <c r="D437" s="6">
        <v>49.274936676025391</v>
      </c>
      <c r="E437" s="6">
        <v>38.606185913085945</v>
      </c>
      <c r="F437" s="6">
        <v>47.867099761962891</v>
      </c>
      <c r="G437" s="6">
        <v>557.11956787109375</v>
      </c>
      <c r="H437" s="6">
        <v>577.15637207031261</v>
      </c>
      <c r="I437" s="6">
        <v>885.28668212890625</v>
      </c>
      <c r="J437" s="6">
        <v>887.46771240234375</v>
      </c>
      <c r="K437" s="6">
        <v>903.08123779296875</v>
      </c>
      <c r="L437" s="6">
        <v>9331.2265625</v>
      </c>
      <c r="M437" s="6">
        <v>9333.828125</v>
      </c>
      <c r="N437" s="6">
        <v>0</v>
      </c>
      <c r="O437" s="6">
        <v>1396.8583984375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</row>
    <row r="438" spans="1:23" s="6" customFormat="1" ht="12.75" x14ac:dyDescent="0.2">
      <c r="A438" s="5">
        <f t="shared" si="6"/>
        <v>45782.541666665609</v>
      </c>
      <c r="B438" s="6">
        <v>197.29617309570313</v>
      </c>
      <c r="C438" s="6">
        <v>196.33930969238281</v>
      </c>
      <c r="D438" s="6">
        <v>49.271198272705078</v>
      </c>
      <c r="E438" s="6">
        <v>38.590122222900391</v>
      </c>
      <c r="F438" s="6">
        <v>47.861701965332031</v>
      </c>
      <c r="G438" s="6">
        <v>557.0205078125</v>
      </c>
      <c r="H438" s="6">
        <v>577.31256103515625</v>
      </c>
      <c r="I438" s="6">
        <v>884.9534912109375</v>
      </c>
      <c r="J438" s="6">
        <v>887.05517578125</v>
      </c>
      <c r="K438" s="6">
        <v>902.79559326171875</v>
      </c>
      <c r="L438" s="6">
        <v>9287.0859375</v>
      </c>
      <c r="M438" s="6">
        <v>9289.1015625</v>
      </c>
      <c r="N438" s="6">
        <v>0</v>
      </c>
      <c r="O438" s="6">
        <v>1396.2188720703125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</row>
    <row r="439" spans="1:23" s="6" customFormat="1" ht="12.75" x14ac:dyDescent="0.2">
      <c r="A439" s="5">
        <f t="shared" si="6"/>
        <v>45782.552083332273</v>
      </c>
      <c r="B439" s="6">
        <v>198.36250305175781</v>
      </c>
      <c r="C439" s="6">
        <v>198.27023315429688</v>
      </c>
      <c r="D439" s="6">
        <v>49.282775878906257</v>
      </c>
      <c r="E439" s="6">
        <v>38.605861663818359</v>
      </c>
      <c r="F439" s="6">
        <v>47.898334503173828</v>
      </c>
      <c r="G439" s="6">
        <v>556.8858642578125</v>
      </c>
      <c r="H439" s="6">
        <v>577.19586181640625</v>
      </c>
      <c r="I439" s="6">
        <v>885.4725341796875</v>
      </c>
      <c r="J439" s="6">
        <v>887.4625244140625</v>
      </c>
      <c r="K439" s="6">
        <v>903.1541748046875</v>
      </c>
      <c r="L439" s="6">
        <v>7993.7553710937509</v>
      </c>
      <c r="M439" s="6">
        <v>8015.60791015625</v>
      </c>
      <c r="N439" s="6">
        <v>2633.899658203125</v>
      </c>
      <c r="O439" s="6">
        <v>1433.678955078125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</row>
    <row r="440" spans="1:23" s="6" customFormat="1" ht="12.75" x14ac:dyDescent="0.2">
      <c r="A440" s="5">
        <f t="shared" si="6"/>
        <v>45782.562499998938</v>
      </c>
      <c r="B440" s="6">
        <v>198.47938537597656</v>
      </c>
      <c r="C440" s="6">
        <v>199.22285461425781</v>
      </c>
      <c r="D440" s="6">
        <v>49.285285949707031</v>
      </c>
      <c r="E440" s="6">
        <v>38.602592468261719</v>
      </c>
      <c r="F440" s="6">
        <v>47.890422821044922</v>
      </c>
      <c r="G440" s="6">
        <v>556.8031005859375</v>
      </c>
      <c r="H440" s="6">
        <v>577.0296630859375</v>
      </c>
      <c r="I440" s="6">
        <v>885.51837158203125</v>
      </c>
      <c r="J440" s="6">
        <v>887.476806640625</v>
      </c>
      <c r="K440" s="6">
        <v>903.116455078125</v>
      </c>
      <c r="L440" s="6">
        <v>5935.2294921875</v>
      </c>
      <c r="M440" s="6">
        <v>6458.82421875</v>
      </c>
      <c r="N440" s="6">
        <v>6153.35107421875</v>
      </c>
      <c r="O440" s="6">
        <v>1424.0355224609375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</row>
    <row r="441" spans="1:23" s="6" customFormat="1" ht="12.75" x14ac:dyDescent="0.2">
      <c r="A441" s="5">
        <f t="shared" si="6"/>
        <v>45782.572916665602</v>
      </c>
      <c r="B441" s="6">
        <v>197.71971130371094</v>
      </c>
      <c r="C441" s="6">
        <v>198.19410705566406</v>
      </c>
      <c r="D441" s="6">
        <v>49.273582458496094</v>
      </c>
      <c r="E441" s="6">
        <v>38.576698303222656</v>
      </c>
      <c r="F441" s="6">
        <v>47.846870422363281</v>
      </c>
      <c r="G441" s="6">
        <v>556.82318115234375</v>
      </c>
      <c r="H441" s="6">
        <v>577.069091796875</v>
      </c>
      <c r="I441" s="6">
        <v>885.15869140625</v>
      </c>
      <c r="J441" s="6">
        <v>887.02691650390625</v>
      </c>
      <c r="K441" s="6">
        <v>902.78955078125</v>
      </c>
      <c r="L441" s="6">
        <v>11.573182106018066</v>
      </c>
      <c r="M441" s="6">
        <v>9055.509765625</v>
      </c>
      <c r="N441" s="6">
        <v>9344.1904296875</v>
      </c>
      <c r="O441" s="6">
        <v>1425.7867431640625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</row>
    <row r="442" spans="1:23" s="6" customFormat="1" ht="12.75" x14ac:dyDescent="0.2">
      <c r="A442" s="5">
        <f t="shared" si="6"/>
        <v>45782.583333332266</v>
      </c>
      <c r="B442" s="6">
        <v>197.1669921875</v>
      </c>
      <c r="C442" s="6">
        <v>197.38890075683594</v>
      </c>
      <c r="D442" s="6">
        <v>49.292877197265625</v>
      </c>
      <c r="E442" s="6">
        <v>38.609710693359375</v>
      </c>
      <c r="F442" s="6">
        <v>47.892665863037109</v>
      </c>
      <c r="G442" s="6">
        <v>557.17181396484375</v>
      </c>
      <c r="H442" s="6">
        <v>577.043212890625</v>
      </c>
      <c r="I442" s="6">
        <v>885.8826904296875</v>
      </c>
      <c r="J442" s="6">
        <v>887.7579345703125</v>
      </c>
      <c r="K442" s="6">
        <v>903.47723388671875</v>
      </c>
      <c r="L442" s="6">
        <v>0</v>
      </c>
      <c r="M442" s="6">
        <v>9103.166015625</v>
      </c>
      <c r="N442" s="6">
        <v>9330.9638671875018</v>
      </c>
      <c r="O442" s="6">
        <v>1428.6263427734375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</row>
    <row r="443" spans="1:23" s="6" customFormat="1" ht="12.75" x14ac:dyDescent="0.2">
      <c r="A443" s="5">
        <f t="shared" si="6"/>
        <v>45782.59374999893</v>
      </c>
      <c r="B443" s="6">
        <v>197.06851196289063</v>
      </c>
      <c r="C443" s="6">
        <v>197.51602172851563</v>
      </c>
      <c r="D443" s="6">
        <v>49.277576446533203</v>
      </c>
      <c r="E443" s="6">
        <v>38.609218597412116</v>
      </c>
      <c r="F443" s="6">
        <v>47.881557464599609</v>
      </c>
      <c r="G443" s="6">
        <v>557.08050537109375</v>
      </c>
      <c r="H443" s="6">
        <v>577.12475585937511</v>
      </c>
      <c r="I443" s="6">
        <v>885.7200927734375</v>
      </c>
      <c r="J443" s="6">
        <v>887.53729248046875</v>
      </c>
      <c r="K443" s="6">
        <v>903.25067138671875</v>
      </c>
      <c r="L443" s="6">
        <v>0</v>
      </c>
      <c r="M443" s="6">
        <v>9036.8115234375</v>
      </c>
      <c r="N443" s="6">
        <v>9285.078125</v>
      </c>
      <c r="O443" s="6">
        <v>1428.8892822265627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</row>
    <row r="444" spans="1:23" s="6" customFormat="1" ht="12.75" x14ac:dyDescent="0.2">
      <c r="A444" s="5">
        <f t="shared" si="6"/>
        <v>45782.604166665595</v>
      </c>
      <c r="B444" s="6">
        <v>197.06289672851563</v>
      </c>
      <c r="C444" s="6">
        <v>197.26271057128909</v>
      </c>
      <c r="D444" s="6">
        <v>49.270954132080085</v>
      </c>
      <c r="E444" s="6">
        <v>38.586742401123047</v>
      </c>
      <c r="F444" s="6">
        <v>47.868995666503906</v>
      </c>
      <c r="G444" s="6">
        <v>557.07470703125011</v>
      </c>
      <c r="H444" s="6">
        <v>576.926025390625</v>
      </c>
      <c r="I444" s="6">
        <v>884.26251220703125</v>
      </c>
      <c r="J444" s="6">
        <v>886.35394287109386</v>
      </c>
      <c r="K444" s="6">
        <v>901.8477783203125</v>
      </c>
      <c r="L444" s="6">
        <v>0</v>
      </c>
      <c r="M444" s="6">
        <v>9067.224609375</v>
      </c>
      <c r="N444" s="6">
        <v>9291.076171875</v>
      </c>
      <c r="O444" s="6">
        <v>1429.3056640625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</row>
    <row r="445" spans="1:23" s="6" customFormat="1" ht="12.75" x14ac:dyDescent="0.2">
      <c r="A445" s="5">
        <f t="shared" si="6"/>
        <v>45782.614583332259</v>
      </c>
      <c r="B445" s="6">
        <v>196.60765075683594</v>
      </c>
      <c r="C445" s="6">
        <v>196.82133483886719</v>
      </c>
      <c r="D445" s="6">
        <v>49.299758911132813</v>
      </c>
      <c r="E445" s="6">
        <v>38.600963592529297</v>
      </c>
      <c r="F445" s="6">
        <v>47.877910614013679</v>
      </c>
      <c r="G445" s="6">
        <v>557.099365234375</v>
      </c>
      <c r="H445" s="6">
        <v>576.98736572265625</v>
      </c>
      <c r="I445" s="6">
        <v>884.959716796875</v>
      </c>
      <c r="J445" s="6">
        <v>887.02587890625011</v>
      </c>
      <c r="K445" s="6">
        <v>833.36083984375</v>
      </c>
      <c r="L445" s="6">
        <v>0</v>
      </c>
      <c r="M445" s="6">
        <v>9090.8681640625</v>
      </c>
      <c r="N445" s="6">
        <v>9318.8349609375018</v>
      </c>
      <c r="O445" s="6">
        <v>1430.9090576171875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</row>
    <row r="446" spans="1:23" s="6" customFormat="1" ht="12.75" x14ac:dyDescent="0.2">
      <c r="A446" s="5">
        <f t="shared" si="6"/>
        <v>45782.624999998923</v>
      </c>
      <c r="B446" s="6">
        <v>196.54550170898438</v>
      </c>
      <c r="C446" s="6">
        <v>196.70146179199219</v>
      </c>
      <c r="D446" s="6">
        <v>49.261016845703125</v>
      </c>
      <c r="E446" s="6">
        <v>38.586353302001953</v>
      </c>
      <c r="F446" s="6">
        <v>47.853523254394538</v>
      </c>
      <c r="G446" s="6">
        <v>557.00537109375</v>
      </c>
      <c r="H446" s="6">
        <v>577.10687255859375</v>
      </c>
      <c r="I446" s="6">
        <v>885.40155029296875</v>
      </c>
      <c r="J446" s="6">
        <v>887.12335205078125</v>
      </c>
      <c r="K446" s="6">
        <v>868.893310546875</v>
      </c>
      <c r="L446" s="6">
        <v>0</v>
      </c>
      <c r="M446" s="6">
        <v>9007.865234375</v>
      </c>
      <c r="N446" s="6">
        <v>9234.37890625</v>
      </c>
      <c r="O446" s="6">
        <v>1430.58154296875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</row>
    <row r="447" spans="1:23" s="6" customFormat="1" ht="12.75" x14ac:dyDescent="0.2">
      <c r="A447" s="5">
        <f t="shared" si="6"/>
        <v>45782.635416665587</v>
      </c>
      <c r="B447" s="6">
        <v>196.17533874511719</v>
      </c>
      <c r="C447" s="6">
        <v>196.35108947753906</v>
      </c>
      <c r="D447" s="6">
        <v>49.276870727539063</v>
      </c>
      <c r="E447" s="6">
        <v>38.625003814697266</v>
      </c>
      <c r="F447" s="6">
        <v>47.924949645996094</v>
      </c>
      <c r="G447" s="6">
        <v>557.0469970703125</v>
      </c>
      <c r="H447" s="6">
        <v>577.06646728515636</v>
      </c>
      <c r="I447" s="6">
        <v>885.65118408203125</v>
      </c>
      <c r="J447" s="6">
        <v>887.566650390625</v>
      </c>
      <c r="K447" s="6">
        <v>869.23291015625</v>
      </c>
      <c r="L447" s="6">
        <v>0</v>
      </c>
      <c r="M447" s="6">
        <v>9141.3642578125</v>
      </c>
      <c r="N447" s="6">
        <v>9375.1748046875</v>
      </c>
      <c r="O447" s="6">
        <v>1439.4466552734375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</row>
    <row r="448" spans="1:23" s="6" customFormat="1" ht="12.75" x14ac:dyDescent="0.2">
      <c r="A448" s="5">
        <f t="shared" si="6"/>
        <v>45782.645833332252</v>
      </c>
      <c r="B448" s="6">
        <v>196.69837951660156</v>
      </c>
      <c r="C448" s="6">
        <v>196.76216125488284</v>
      </c>
      <c r="D448" s="6">
        <v>49.268619537353516</v>
      </c>
      <c r="E448" s="6">
        <v>38.609104156494141</v>
      </c>
      <c r="F448" s="6">
        <v>47.910755157470703</v>
      </c>
      <c r="G448" s="6">
        <v>557.1197509765625</v>
      </c>
      <c r="H448" s="6">
        <v>577.42974853515625</v>
      </c>
      <c r="I448" s="6">
        <v>885.47869873046875</v>
      </c>
      <c r="J448" s="6">
        <v>887.35955810546875</v>
      </c>
      <c r="K448" s="6">
        <v>869.04888916015625</v>
      </c>
      <c r="L448" s="6">
        <v>0</v>
      </c>
      <c r="M448" s="6">
        <v>9068.642578125</v>
      </c>
      <c r="N448" s="6">
        <v>9304.5205078125</v>
      </c>
      <c r="O448" s="6">
        <v>1449.6295166015625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</row>
    <row r="449" spans="1:23" s="6" customFormat="1" ht="12.75" x14ac:dyDescent="0.2">
      <c r="A449" s="5">
        <f t="shared" si="6"/>
        <v>45782.656249998916</v>
      </c>
      <c r="B449" s="6">
        <v>197.67912292480469</v>
      </c>
      <c r="C449" s="6">
        <v>197.84654235839844</v>
      </c>
      <c r="D449" s="6">
        <v>49.26025390625</v>
      </c>
      <c r="E449" s="6">
        <v>38.604167938232422</v>
      </c>
      <c r="F449" s="6">
        <v>47.875011444091797</v>
      </c>
      <c r="G449" s="6">
        <v>556.93029785156261</v>
      </c>
      <c r="H449" s="6">
        <v>577.4678955078125</v>
      </c>
      <c r="I449" s="6">
        <v>885.40789794921886</v>
      </c>
      <c r="J449" s="6">
        <v>887.29705810546875</v>
      </c>
      <c r="K449" s="6">
        <v>868.93133544921875</v>
      </c>
      <c r="L449" s="6">
        <v>0</v>
      </c>
      <c r="M449" s="6">
        <v>9095.7646484375</v>
      </c>
      <c r="N449" s="6">
        <v>9325.4306640625</v>
      </c>
      <c r="O449" s="6">
        <v>1384.6690673828125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</row>
    <row r="450" spans="1:23" s="6" customFormat="1" ht="12.75" x14ac:dyDescent="0.2">
      <c r="A450" s="5">
        <f t="shared" si="6"/>
        <v>45782.66666666558</v>
      </c>
      <c r="B450" s="6">
        <v>197.98681640625003</v>
      </c>
      <c r="C450" s="6">
        <v>197.96493530273438</v>
      </c>
      <c r="D450" s="6">
        <v>49.266910552978516</v>
      </c>
      <c r="E450" s="6">
        <v>38.614505767822266</v>
      </c>
      <c r="F450" s="6">
        <v>47.886924743652344</v>
      </c>
      <c r="G450" s="6">
        <v>556.74432373046875</v>
      </c>
      <c r="H450" s="6">
        <v>577.58648681640625</v>
      </c>
      <c r="I450" s="6">
        <v>889.9324951171875</v>
      </c>
      <c r="J450" s="6">
        <v>887.6273193359375</v>
      </c>
      <c r="K450" s="6">
        <v>869.32464599609375</v>
      </c>
      <c r="L450" s="6">
        <v>0</v>
      </c>
      <c r="M450" s="6">
        <v>9021.2919921875</v>
      </c>
      <c r="N450" s="6">
        <v>9256.1533203125</v>
      </c>
      <c r="O450" s="6">
        <v>1356.5634765625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</row>
    <row r="451" spans="1:23" s="6" customFormat="1" ht="12.75" x14ac:dyDescent="0.2">
      <c r="A451" s="5">
        <f t="shared" si="6"/>
        <v>45782.677083332244</v>
      </c>
      <c r="B451" s="6">
        <v>198.10133361816406</v>
      </c>
      <c r="C451" s="6">
        <v>197.8333740234375</v>
      </c>
      <c r="D451" s="6">
        <v>49.157272338867188</v>
      </c>
      <c r="E451" s="6">
        <v>38.50750732421875</v>
      </c>
      <c r="F451" s="6">
        <v>47.753597259521484</v>
      </c>
      <c r="G451" s="6">
        <v>556.64141845703125</v>
      </c>
      <c r="H451" s="6">
        <v>577.45013427734375</v>
      </c>
      <c r="I451" s="6">
        <v>890.15826416015636</v>
      </c>
      <c r="J451" s="6">
        <v>887.73114013671875</v>
      </c>
      <c r="K451" s="6">
        <v>869.47491455078125</v>
      </c>
      <c r="L451" s="6">
        <v>0</v>
      </c>
      <c r="M451" s="6">
        <v>9048.5185546875</v>
      </c>
      <c r="N451" s="6">
        <v>9281.759765625</v>
      </c>
      <c r="O451" s="6">
        <v>1401.84765625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</row>
    <row r="452" spans="1:23" s="6" customFormat="1" ht="12.75" x14ac:dyDescent="0.2">
      <c r="A452" s="5">
        <f t="shared" si="6"/>
        <v>45782.687499998909</v>
      </c>
      <c r="B452" s="6">
        <v>198.11592102050781</v>
      </c>
      <c r="C452" s="6">
        <v>197.78395080566409</v>
      </c>
      <c r="D452" s="6">
        <v>49.140243530273438</v>
      </c>
      <c r="E452" s="6">
        <v>38.489315032958984</v>
      </c>
      <c r="F452" s="6">
        <v>47.735069274902344</v>
      </c>
      <c r="G452" s="6">
        <v>556.65960693359375</v>
      </c>
      <c r="H452" s="6">
        <v>577.62908935546875</v>
      </c>
      <c r="I452" s="6">
        <v>890.3004150390625</v>
      </c>
      <c r="J452" s="6">
        <v>887.894775390625</v>
      </c>
      <c r="K452" s="6">
        <v>869.48876953125</v>
      </c>
      <c r="L452" s="6">
        <v>0</v>
      </c>
      <c r="M452" s="6">
        <v>9156.970703125</v>
      </c>
      <c r="N452" s="6">
        <v>9390.5595703125</v>
      </c>
      <c r="O452" s="6">
        <v>1404.1414794921875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</row>
    <row r="453" spans="1:23" s="6" customFormat="1" ht="12.75" x14ac:dyDescent="0.2">
      <c r="A453" s="5">
        <f t="shared" ref="A453:A516" si="7">+A452+1/96</f>
        <v>45782.697916665573</v>
      </c>
      <c r="B453" s="6">
        <v>198.16673278808594</v>
      </c>
      <c r="C453" s="6">
        <v>197.6905517578125</v>
      </c>
      <c r="D453" s="6">
        <v>49.089431762695313</v>
      </c>
      <c r="E453" s="6">
        <v>38.464664459228516</v>
      </c>
      <c r="F453" s="6">
        <v>47.709907531738281</v>
      </c>
      <c r="G453" s="6">
        <v>556.4805908203125</v>
      </c>
      <c r="H453" s="6">
        <v>577.62445068359375</v>
      </c>
      <c r="I453" s="6">
        <v>889.75439453125</v>
      </c>
      <c r="J453" s="6">
        <v>887.4434814453125</v>
      </c>
      <c r="K453" s="6">
        <v>869.3187255859375</v>
      </c>
      <c r="L453" s="6">
        <v>0</v>
      </c>
      <c r="M453" s="6">
        <v>8891.3583984375</v>
      </c>
      <c r="N453" s="6">
        <v>9123.0048828125</v>
      </c>
      <c r="O453" s="6">
        <v>1415.8377685546875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</row>
    <row r="454" spans="1:23" s="6" customFormat="1" ht="12.75" x14ac:dyDescent="0.2">
      <c r="A454" s="5">
        <f t="shared" si="7"/>
        <v>45782.708333332237</v>
      </c>
      <c r="B454" s="6">
        <v>198.09132385253906</v>
      </c>
      <c r="C454" s="6">
        <v>197.27833557128906</v>
      </c>
      <c r="D454" s="6">
        <v>49.122344970703125</v>
      </c>
      <c r="E454" s="6">
        <v>38.465606689453125</v>
      </c>
      <c r="F454" s="6">
        <v>47.700340270996094</v>
      </c>
      <c r="G454" s="6">
        <v>556.22723388671875</v>
      </c>
      <c r="H454" s="6">
        <v>577.5118408203125</v>
      </c>
      <c r="I454" s="6">
        <v>890.08911132812511</v>
      </c>
      <c r="J454" s="6">
        <v>887.63720703125</v>
      </c>
      <c r="K454" s="6">
        <v>869.62890625</v>
      </c>
      <c r="L454" s="6">
        <v>0</v>
      </c>
      <c r="M454" s="6">
        <v>9051.1689453125</v>
      </c>
      <c r="N454" s="6">
        <v>9271.4951171875</v>
      </c>
      <c r="O454" s="6">
        <v>1416.6113281250002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</row>
    <row r="455" spans="1:23" s="6" customFormat="1" ht="12.75" x14ac:dyDescent="0.2">
      <c r="A455" s="5">
        <f t="shared" si="7"/>
        <v>45782.718749998901</v>
      </c>
      <c r="B455" s="6">
        <v>197.6513671875</v>
      </c>
      <c r="C455" s="6">
        <v>196.40878295898438</v>
      </c>
      <c r="D455" s="6">
        <v>49.120853424072273</v>
      </c>
      <c r="E455" s="6">
        <v>38.488498687744141</v>
      </c>
      <c r="F455" s="6">
        <v>47.730129241943359</v>
      </c>
      <c r="G455" s="6">
        <v>556.04345703125</v>
      </c>
      <c r="H455" s="6">
        <v>577.48065185546875</v>
      </c>
      <c r="I455" s="6">
        <v>890.01031494140625</v>
      </c>
      <c r="J455" s="6">
        <v>887.46319580078125</v>
      </c>
      <c r="K455" s="6">
        <v>869.3726806640625</v>
      </c>
      <c r="L455" s="6">
        <v>0</v>
      </c>
      <c r="M455" s="6">
        <v>9050.779296875</v>
      </c>
      <c r="N455" s="6">
        <v>9281.0947265625</v>
      </c>
      <c r="O455" s="6">
        <v>1416.69287109375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</row>
    <row r="456" spans="1:23" s="6" customFormat="1" ht="12.75" x14ac:dyDescent="0.2">
      <c r="A456" s="5">
        <f t="shared" si="7"/>
        <v>45782.729166665566</v>
      </c>
      <c r="B456" s="6">
        <v>197.39195251464844</v>
      </c>
      <c r="C456" s="6">
        <v>197.11651611328128</v>
      </c>
      <c r="D456" s="6">
        <v>49.141849517822266</v>
      </c>
      <c r="E456" s="6">
        <v>38.524436950683594</v>
      </c>
      <c r="F456" s="6">
        <v>47.769039154052734</v>
      </c>
      <c r="G456" s="6">
        <v>555.95159912109375</v>
      </c>
      <c r="H456" s="6">
        <v>577.52252197265625</v>
      </c>
      <c r="I456" s="6">
        <v>889.33172607421875</v>
      </c>
      <c r="J456" s="6">
        <v>887.05755615234375</v>
      </c>
      <c r="K456" s="6">
        <v>868.80200195312511</v>
      </c>
      <c r="L456" s="6">
        <v>0</v>
      </c>
      <c r="M456" s="6">
        <v>9066.9892578125</v>
      </c>
      <c r="N456" s="6">
        <v>9291.5009765625</v>
      </c>
      <c r="O456" s="6">
        <v>1416.6954345703125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</row>
    <row r="457" spans="1:23" s="6" customFormat="1" ht="12.75" x14ac:dyDescent="0.2">
      <c r="A457" s="5">
        <f t="shared" si="7"/>
        <v>45782.73958333223</v>
      </c>
      <c r="B457" s="6">
        <v>197.14306640625</v>
      </c>
      <c r="C457" s="6">
        <v>197.47311401367188</v>
      </c>
      <c r="D457" s="6">
        <v>49.122463226318359</v>
      </c>
      <c r="E457" s="6">
        <v>38.514595031738281</v>
      </c>
      <c r="F457" s="6">
        <v>47.751804351806641</v>
      </c>
      <c r="G457" s="6">
        <v>555.8677978515625</v>
      </c>
      <c r="H457" s="6">
        <v>577.71136474609375</v>
      </c>
      <c r="I457" s="6">
        <v>889.729248046875</v>
      </c>
      <c r="J457" s="6">
        <v>887.37451171875</v>
      </c>
      <c r="K457" s="6">
        <v>869.08349609375</v>
      </c>
      <c r="L457" s="6">
        <v>0</v>
      </c>
      <c r="M457" s="6">
        <v>9012.9111328125</v>
      </c>
      <c r="N457" s="6">
        <v>9247.185546875</v>
      </c>
      <c r="O457" s="6">
        <v>1416.53271484375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</row>
    <row r="458" spans="1:23" s="6" customFormat="1" ht="12.75" x14ac:dyDescent="0.2">
      <c r="A458" s="5">
        <f t="shared" si="7"/>
        <v>45782.749999998894</v>
      </c>
      <c r="B458" s="6">
        <v>197.40681457519531</v>
      </c>
      <c r="C458" s="6">
        <v>197.776123046875</v>
      </c>
      <c r="D458" s="6">
        <v>49.118068695068359</v>
      </c>
      <c r="E458" s="6">
        <v>38.4859619140625</v>
      </c>
      <c r="F458" s="6">
        <v>47.710487365722656</v>
      </c>
      <c r="G458" s="6">
        <v>555.70550537109375</v>
      </c>
      <c r="H458" s="6">
        <v>577.7904052734375</v>
      </c>
      <c r="I458" s="6">
        <v>889.73797607421875</v>
      </c>
      <c r="J458" s="6">
        <v>887.20391845703125</v>
      </c>
      <c r="K458" s="6">
        <v>869.08752441406261</v>
      </c>
      <c r="L458" s="6">
        <v>0</v>
      </c>
      <c r="M458" s="6">
        <v>8969.951171875</v>
      </c>
      <c r="N458" s="6">
        <v>9186.927734375</v>
      </c>
      <c r="O458" s="6">
        <v>1416.55712890625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</row>
    <row r="459" spans="1:23" s="6" customFormat="1" ht="12.75" x14ac:dyDescent="0.2">
      <c r="A459" s="5">
        <f t="shared" si="7"/>
        <v>45782.760416665558</v>
      </c>
      <c r="B459" s="6">
        <v>197.34364318847656</v>
      </c>
      <c r="C459" s="6">
        <v>197.39511108398438</v>
      </c>
      <c r="D459" s="6">
        <v>49.147098541259766</v>
      </c>
      <c r="E459" s="6">
        <v>38.523597717285156</v>
      </c>
      <c r="F459" s="6">
        <v>47.743949890136719</v>
      </c>
      <c r="G459" s="6">
        <v>555.423583984375</v>
      </c>
      <c r="H459" s="6">
        <v>577.58581542968761</v>
      </c>
      <c r="I459" s="6">
        <v>890.07720947265625</v>
      </c>
      <c r="J459" s="6">
        <v>887.48175048828125</v>
      </c>
      <c r="K459" s="6">
        <v>869.45025634765625</v>
      </c>
      <c r="L459" s="6">
        <v>0</v>
      </c>
      <c r="M459" s="6">
        <v>9113.0576171875</v>
      </c>
      <c r="N459" s="6">
        <v>9343.416015625</v>
      </c>
      <c r="O459" s="6">
        <v>1416.9014892578125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</row>
    <row r="460" spans="1:23" s="6" customFormat="1" ht="12.75" x14ac:dyDescent="0.2">
      <c r="A460" s="5">
        <f t="shared" si="7"/>
        <v>45782.770833332223</v>
      </c>
      <c r="B460" s="6">
        <v>197.03018188476563</v>
      </c>
      <c r="C460" s="6">
        <v>196.9464111328125</v>
      </c>
      <c r="D460" s="6">
        <v>49.139606475830078</v>
      </c>
      <c r="E460" s="6">
        <v>38.53204345703125</v>
      </c>
      <c r="F460" s="6">
        <v>47.770923614501953</v>
      </c>
      <c r="G460" s="6">
        <v>555.27099609375</v>
      </c>
      <c r="H460" s="6">
        <v>577.45538330078125</v>
      </c>
      <c r="I460" s="6">
        <v>889.69305419921875</v>
      </c>
      <c r="J460" s="6">
        <v>887.1954345703125</v>
      </c>
      <c r="K460" s="6">
        <v>869.1806640625</v>
      </c>
      <c r="L460" s="6">
        <v>0</v>
      </c>
      <c r="M460" s="6">
        <v>9078.3154296875</v>
      </c>
      <c r="N460" s="6">
        <v>9310.0283203125018</v>
      </c>
      <c r="O460" s="6">
        <v>1416.8189697265625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</row>
    <row r="461" spans="1:23" s="6" customFormat="1" ht="12.75" x14ac:dyDescent="0.2">
      <c r="A461" s="5">
        <f t="shared" si="7"/>
        <v>45782.781249998887</v>
      </c>
      <c r="B461" s="6">
        <v>196.87138366699219</v>
      </c>
      <c r="C461" s="6">
        <v>196.35682678222656</v>
      </c>
      <c r="D461" s="6">
        <v>49.139743804931641</v>
      </c>
      <c r="E461" s="6">
        <v>38.520381927490234</v>
      </c>
      <c r="F461" s="6">
        <v>47.744808197021484</v>
      </c>
      <c r="G461" s="6">
        <v>555.16009521484375</v>
      </c>
      <c r="H461" s="6">
        <v>577.72344970703125</v>
      </c>
      <c r="I461" s="6">
        <v>889.70867919921886</v>
      </c>
      <c r="J461" s="6">
        <v>887.24139404296875</v>
      </c>
      <c r="K461" s="6">
        <v>869.271240234375</v>
      </c>
      <c r="L461" s="6">
        <v>0</v>
      </c>
      <c r="M461" s="6">
        <v>9078.3203125</v>
      </c>
      <c r="N461" s="6">
        <v>9309.08203125</v>
      </c>
      <c r="O461" s="6">
        <v>1416.9187011718752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</row>
    <row r="462" spans="1:23" s="6" customFormat="1" ht="12.75" x14ac:dyDescent="0.2">
      <c r="A462" s="5">
        <f t="shared" si="7"/>
        <v>45782.791666665551</v>
      </c>
      <c r="B462" s="6">
        <v>197.64006042480469</v>
      </c>
      <c r="C462" s="6">
        <v>197.28491210937503</v>
      </c>
      <c r="D462" s="6">
        <v>49.135585784912109</v>
      </c>
      <c r="E462" s="6">
        <v>38.534137725830078</v>
      </c>
      <c r="F462" s="6">
        <v>47.764652252197266</v>
      </c>
      <c r="G462" s="6">
        <v>554.96038818359375</v>
      </c>
      <c r="H462" s="6">
        <v>577.66949462890625</v>
      </c>
      <c r="I462" s="6">
        <v>890.04998779296875</v>
      </c>
      <c r="J462" s="6">
        <v>887.40130615234375</v>
      </c>
      <c r="K462" s="6">
        <v>869.4273681640625</v>
      </c>
      <c r="L462" s="6">
        <v>0</v>
      </c>
      <c r="M462" s="6">
        <v>9696.322265625</v>
      </c>
      <c r="N462" s="6">
        <v>9829.162109375</v>
      </c>
      <c r="O462" s="6">
        <v>1416.8626708984375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</row>
    <row r="463" spans="1:23" s="6" customFormat="1" ht="12.75" x14ac:dyDescent="0.2">
      <c r="A463" s="5">
        <f t="shared" si="7"/>
        <v>45782.802083332215</v>
      </c>
      <c r="B463" s="6">
        <v>197.83470153808594</v>
      </c>
      <c r="C463" s="6">
        <v>197.36961364746094</v>
      </c>
      <c r="D463" s="6">
        <v>49.134033203125</v>
      </c>
      <c r="E463" s="6">
        <v>38.521705627441406</v>
      </c>
      <c r="F463" s="6">
        <v>47.759532928466797</v>
      </c>
      <c r="G463" s="6">
        <v>554.70574951171875</v>
      </c>
      <c r="H463" s="6">
        <v>577.586181640625</v>
      </c>
      <c r="I463" s="6">
        <v>889.86883544921875</v>
      </c>
      <c r="J463" s="6">
        <v>887.44989013671886</v>
      </c>
      <c r="K463" s="6">
        <v>869.47412109375</v>
      </c>
      <c r="L463" s="6">
        <v>0</v>
      </c>
      <c r="M463" s="6">
        <v>11285.05859375</v>
      </c>
      <c r="N463" s="6">
        <v>11293.2099609375</v>
      </c>
      <c r="O463" s="6">
        <v>1416.8790283203125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</row>
    <row r="464" spans="1:23" s="6" customFormat="1" ht="12.75" x14ac:dyDescent="0.2">
      <c r="A464" s="5">
        <f t="shared" si="7"/>
        <v>45782.81249999888</v>
      </c>
      <c r="B464" s="6">
        <v>197.78861999511719</v>
      </c>
      <c r="C464" s="6">
        <v>196.85276794433597</v>
      </c>
      <c r="D464" s="6">
        <v>49.124229431152344</v>
      </c>
      <c r="E464" s="6">
        <v>38.522823333740234</v>
      </c>
      <c r="F464" s="6">
        <v>47.75390625</v>
      </c>
      <c r="G464" s="6">
        <v>554.45379638671875</v>
      </c>
      <c r="H464" s="6">
        <v>577.52264404296875</v>
      </c>
      <c r="I464" s="6">
        <v>889.681396484375</v>
      </c>
      <c r="J464" s="6">
        <v>887.08282470703125</v>
      </c>
      <c r="K464" s="6">
        <v>893.00579833984375</v>
      </c>
      <c r="L464" s="6">
        <v>0</v>
      </c>
      <c r="M464" s="6">
        <v>11282.08984375</v>
      </c>
      <c r="N464" s="6">
        <v>11259.3369140625</v>
      </c>
      <c r="O464" s="6">
        <v>1416.8907470703125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</row>
    <row r="465" spans="1:23" s="6" customFormat="1" ht="12.75" x14ac:dyDescent="0.2">
      <c r="A465" s="5">
        <f t="shared" si="7"/>
        <v>45782.822916665544</v>
      </c>
      <c r="B465" s="6">
        <v>197.5130615234375</v>
      </c>
      <c r="C465" s="6">
        <v>196.34037780761719</v>
      </c>
      <c r="D465" s="6">
        <v>49.130840301513672</v>
      </c>
      <c r="E465" s="6">
        <v>38.524223327636719</v>
      </c>
      <c r="F465" s="6">
        <v>47.772464752197266</v>
      </c>
      <c r="G465" s="6">
        <v>554.4307861328125</v>
      </c>
      <c r="H465" s="6">
        <v>577.52520751953125</v>
      </c>
      <c r="I465" s="6">
        <v>929.52117919921875</v>
      </c>
      <c r="J465" s="6">
        <v>1002.9876708984375</v>
      </c>
      <c r="K465" s="6">
        <v>1014.7840576171876</v>
      </c>
      <c r="L465" s="6">
        <v>0</v>
      </c>
      <c r="M465" s="6">
        <v>11302.0390625</v>
      </c>
      <c r="N465" s="6">
        <v>11276.8701171875</v>
      </c>
      <c r="O465" s="6">
        <v>1417.57666015625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</row>
    <row r="466" spans="1:23" s="6" customFormat="1" ht="12.75" x14ac:dyDescent="0.2">
      <c r="A466" s="5">
        <f t="shared" si="7"/>
        <v>45782.833333332208</v>
      </c>
      <c r="B466" s="6">
        <v>197.55607604980469</v>
      </c>
      <c r="C466" s="6">
        <v>196.07810974121097</v>
      </c>
      <c r="D466" s="6">
        <v>49.123039245605469</v>
      </c>
      <c r="E466" s="6">
        <v>38.506507873535156</v>
      </c>
      <c r="F466" s="6">
        <v>47.750991821289063</v>
      </c>
      <c r="G466" s="6">
        <v>554.21026611328125</v>
      </c>
      <c r="H466" s="6">
        <v>577.64141845703125</v>
      </c>
      <c r="I466" s="6">
        <v>1033.47802734375</v>
      </c>
      <c r="J466" s="6">
        <v>1035.879638671875</v>
      </c>
      <c r="K466" s="6">
        <v>1070.537841796875</v>
      </c>
      <c r="L466" s="6">
        <v>0</v>
      </c>
      <c r="M466" s="6">
        <v>11284.83203125</v>
      </c>
      <c r="N466" s="6">
        <v>11264.1591796875</v>
      </c>
      <c r="O466" s="6">
        <v>1618.2481689453125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</row>
    <row r="467" spans="1:23" s="6" customFormat="1" ht="12.75" x14ac:dyDescent="0.2">
      <c r="A467" s="5">
        <f t="shared" si="7"/>
        <v>45782.843749998872</v>
      </c>
      <c r="B467" s="6">
        <v>197.87045288085938</v>
      </c>
      <c r="C467" s="6">
        <v>196.14216613769531</v>
      </c>
      <c r="D467" s="6">
        <v>49.107059478759773</v>
      </c>
      <c r="E467" s="6">
        <v>38.517715454101563</v>
      </c>
      <c r="F467" s="6">
        <v>47.756057739257813</v>
      </c>
      <c r="G467" s="6">
        <v>555.80340576171875</v>
      </c>
      <c r="H467" s="6">
        <v>577.60925292968761</v>
      </c>
      <c r="I467" s="6">
        <v>1037.1080322265625</v>
      </c>
      <c r="J467" s="6">
        <v>1058.9959716796875</v>
      </c>
      <c r="K467" s="6">
        <v>1070.509033203125</v>
      </c>
      <c r="L467" s="6">
        <v>0</v>
      </c>
      <c r="M467" s="6">
        <v>11286.9091796875</v>
      </c>
      <c r="N467" s="6">
        <v>11263.234375</v>
      </c>
      <c r="O467" s="6">
        <v>1513.5390625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</row>
    <row r="468" spans="1:23" s="6" customFormat="1" ht="12.75" x14ac:dyDescent="0.2">
      <c r="A468" s="5">
        <f t="shared" si="7"/>
        <v>45782.854166665536</v>
      </c>
      <c r="B468" s="6">
        <v>198.26576232910156</v>
      </c>
      <c r="C468" s="6">
        <v>196.08390808105469</v>
      </c>
      <c r="D468" s="6">
        <v>49.089752197265625</v>
      </c>
      <c r="E468" s="6">
        <v>38.512458801269531</v>
      </c>
      <c r="F468" s="6">
        <v>47.730381011962891</v>
      </c>
      <c r="G468" s="6">
        <v>557.03668212890625</v>
      </c>
      <c r="H468" s="6">
        <v>577.7777099609375</v>
      </c>
      <c r="I468" s="6">
        <v>1036.40771484375</v>
      </c>
      <c r="J468" s="6">
        <v>1077.001708984375</v>
      </c>
      <c r="K468" s="6">
        <v>1069.6976318359375</v>
      </c>
      <c r="L468" s="6">
        <v>0</v>
      </c>
      <c r="M468" s="6">
        <v>11288.7138671875</v>
      </c>
      <c r="N468" s="6">
        <v>11266.6005859375</v>
      </c>
      <c r="O468" s="6">
        <v>1641.903564453125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</row>
    <row r="469" spans="1:23" s="6" customFormat="1" ht="12.75" x14ac:dyDescent="0.2">
      <c r="A469" s="5">
        <f t="shared" si="7"/>
        <v>45782.864583332201</v>
      </c>
      <c r="B469" s="6">
        <v>198.68035888671875</v>
      </c>
      <c r="C469" s="6">
        <v>196.30769348144531</v>
      </c>
      <c r="D469" s="6">
        <v>49.116619110107422</v>
      </c>
      <c r="E469" s="6">
        <v>38.522911071777351</v>
      </c>
      <c r="F469" s="6">
        <v>47.763416290283203</v>
      </c>
      <c r="G469" s="6">
        <v>556.95849609375</v>
      </c>
      <c r="H469" s="6">
        <v>577.78759765625</v>
      </c>
      <c r="I469" s="6">
        <v>1035.81884765625</v>
      </c>
      <c r="J469" s="6">
        <v>1076.7666015625</v>
      </c>
      <c r="K469" s="6">
        <v>1069.4034423828125</v>
      </c>
      <c r="L469" s="6">
        <v>0</v>
      </c>
      <c r="M469" s="6">
        <v>11300.44921875</v>
      </c>
      <c r="N469" s="6">
        <v>11274.9169921875</v>
      </c>
      <c r="O469" s="6">
        <v>1648.222900390625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</row>
    <row r="470" spans="1:23" s="6" customFormat="1" ht="12.75" x14ac:dyDescent="0.2">
      <c r="A470" s="5">
        <f t="shared" si="7"/>
        <v>45782.874999998865</v>
      </c>
      <c r="B470" s="6">
        <v>199.1541748046875</v>
      </c>
      <c r="C470" s="6">
        <v>198.52423095703125</v>
      </c>
      <c r="D470" s="6">
        <v>49.102607727050781</v>
      </c>
      <c r="E470" s="6">
        <v>38.518566131591797</v>
      </c>
      <c r="F470" s="6">
        <v>47.753700256347656</v>
      </c>
      <c r="G470" s="6">
        <v>556.87957763671875</v>
      </c>
      <c r="H470" s="6">
        <v>578.04443359375</v>
      </c>
      <c r="I470" s="6">
        <v>1035.3272705078125</v>
      </c>
      <c r="J470" s="6">
        <v>1076.6473388671875</v>
      </c>
      <c r="K470" s="6">
        <v>1069.1859130859375</v>
      </c>
      <c r="L470" s="6">
        <v>0</v>
      </c>
      <c r="M470" s="6">
        <v>11253.867187500002</v>
      </c>
      <c r="N470" s="6">
        <v>11233.814453125</v>
      </c>
      <c r="O470" s="6">
        <v>1648.1982421875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</row>
    <row r="471" spans="1:23" s="6" customFormat="1" ht="12.75" x14ac:dyDescent="0.2">
      <c r="A471" s="5">
        <f t="shared" si="7"/>
        <v>45782.885416665529</v>
      </c>
      <c r="B471" s="6">
        <v>199.71347045898438</v>
      </c>
      <c r="C471" s="6">
        <v>200.426025390625</v>
      </c>
      <c r="D471" s="6">
        <v>49.121353149414063</v>
      </c>
      <c r="E471" s="6">
        <v>38.537574768066406</v>
      </c>
      <c r="F471" s="6">
        <v>47.766769409179688</v>
      </c>
      <c r="G471" s="6">
        <v>556.8876953125</v>
      </c>
      <c r="H471" s="6">
        <v>577.93255615234375</v>
      </c>
      <c r="I471" s="6">
        <v>1035.3319091796875</v>
      </c>
      <c r="J471" s="6">
        <v>1076.6436767578125</v>
      </c>
      <c r="K471" s="6">
        <v>1069.23974609375</v>
      </c>
      <c r="L471" s="6">
        <v>0</v>
      </c>
      <c r="M471" s="6">
        <v>11256.518554687502</v>
      </c>
      <c r="N471" s="6">
        <v>11227.0517578125</v>
      </c>
      <c r="O471" s="6">
        <v>1648.367919921875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</row>
    <row r="472" spans="1:23" s="6" customFormat="1" ht="12.75" x14ac:dyDescent="0.2">
      <c r="A472" s="5">
        <f t="shared" si="7"/>
        <v>45782.895833332193</v>
      </c>
      <c r="B472" s="6">
        <v>199.87385559082031</v>
      </c>
      <c r="C472" s="6">
        <v>200.52783203125</v>
      </c>
      <c r="D472" s="6">
        <v>49.136890411376953</v>
      </c>
      <c r="E472" s="6">
        <v>38.541965484619141</v>
      </c>
      <c r="F472" s="6">
        <v>47.7762451171875</v>
      </c>
      <c r="G472" s="6">
        <v>556.74359130859375</v>
      </c>
      <c r="H472" s="6">
        <v>578.05377197265625</v>
      </c>
      <c r="I472" s="6">
        <v>1021.7203979492189</v>
      </c>
      <c r="J472" s="6">
        <v>1077.3992919921875</v>
      </c>
      <c r="K472" s="6">
        <v>1069.9783935546875</v>
      </c>
      <c r="L472" s="6">
        <v>0</v>
      </c>
      <c r="M472" s="6">
        <v>11298.42578125</v>
      </c>
      <c r="N472" s="6">
        <v>11273.904296875002</v>
      </c>
      <c r="O472" s="6">
        <v>1649.028076171875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</row>
    <row r="473" spans="1:23" s="6" customFormat="1" ht="12.75" x14ac:dyDescent="0.2">
      <c r="A473" s="5">
        <f t="shared" si="7"/>
        <v>45782.906249998858</v>
      </c>
      <c r="B473" s="6">
        <v>200.06437683105469</v>
      </c>
      <c r="C473" s="6">
        <v>200.92465209960938</v>
      </c>
      <c r="D473" s="6">
        <v>49.131031036376953</v>
      </c>
      <c r="E473" s="6">
        <v>38.537960052490234</v>
      </c>
      <c r="F473" s="6">
        <v>47.771816253662116</v>
      </c>
      <c r="G473" s="6">
        <v>556.6337890625</v>
      </c>
      <c r="H473" s="6">
        <v>577.99981689453125</v>
      </c>
      <c r="I473" s="6">
        <v>1010.5425415039063</v>
      </c>
      <c r="J473" s="6">
        <v>1077.9927978515625</v>
      </c>
      <c r="K473" s="6">
        <v>1070.5546875</v>
      </c>
      <c r="L473" s="6">
        <v>0</v>
      </c>
      <c r="M473" s="6">
        <v>11304.4072265625</v>
      </c>
      <c r="N473" s="6">
        <v>11280.03125</v>
      </c>
      <c r="O473" s="6">
        <v>1648.4522705078127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</row>
    <row r="474" spans="1:23" s="6" customFormat="1" ht="12.75" x14ac:dyDescent="0.2">
      <c r="A474" s="5">
        <f t="shared" si="7"/>
        <v>45782.916666665522</v>
      </c>
      <c r="B474" s="6">
        <v>200.13185119628906</v>
      </c>
      <c r="C474" s="6">
        <v>200.73028564453125</v>
      </c>
      <c r="D474" s="6">
        <v>49.139858245849616</v>
      </c>
      <c r="E474" s="6">
        <v>38.52569580078125</v>
      </c>
      <c r="F474" s="6">
        <v>47.755203247070313</v>
      </c>
      <c r="G474" s="6">
        <v>556.66351318359375</v>
      </c>
      <c r="H474" s="6">
        <v>578.006103515625</v>
      </c>
      <c r="I474" s="6">
        <v>1011.1393432617189</v>
      </c>
      <c r="J474" s="6">
        <v>1077.99658203125</v>
      </c>
      <c r="K474" s="6">
        <v>1070.5675048828125</v>
      </c>
      <c r="L474" s="6">
        <v>0</v>
      </c>
      <c r="M474" s="6">
        <v>10698.501953125</v>
      </c>
      <c r="N474" s="6">
        <v>10673.2822265625</v>
      </c>
      <c r="O474" s="6">
        <v>1648.53173828125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</row>
    <row r="475" spans="1:23" s="6" customFormat="1" ht="12.75" x14ac:dyDescent="0.2">
      <c r="A475" s="5">
        <f t="shared" si="7"/>
        <v>45782.927083332186</v>
      </c>
      <c r="B475" s="6">
        <v>200.56326293945313</v>
      </c>
      <c r="C475" s="6">
        <v>201.0723876953125</v>
      </c>
      <c r="D475" s="6">
        <v>49.160709381103516</v>
      </c>
      <c r="E475" s="6">
        <v>38.549892425537109</v>
      </c>
      <c r="F475" s="6">
        <v>47.812667846679688</v>
      </c>
      <c r="G475" s="6">
        <v>556.6551513671875</v>
      </c>
      <c r="H475" s="6">
        <v>578.07977294921875</v>
      </c>
      <c r="I475" s="6">
        <v>1011.1088867187501</v>
      </c>
      <c r="J475" s="6">
        <v>1078.1143798828125</v>
      </c>
      <c r="K475" s="6">
        <v>1070.7088623046875</v>
      </c>
      <c r="L475" s="6">
        <v>0</v>
      </c>
      <c r="M475" s="6">
        <v>10402.3955078125</v>
      </c>
      <c r="N475" s="6">
        <v>10377.78125</v>
      </c>
      <c r="O475" s="6">
        <v>1648.4654541015627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</row>
    <row r="476" spans="1:23" s="6" customFormat="1" ht="12.75" x14ac:dyDescent="0.2">
      <c r="A476" s="5">
        <f t="shared" si="7"/>
        <v>45782.93749999885</v>
      </c>
      <c r="B476" s="6">
        <v>200.55949401855469</v>
      </c>
      <c r="C476" s="6">
        <v>200.78303527832031</v>
      </c>
      <c r="D476" s="6">
        <v>49.140346527099609</v>
      </c>
      <c r="E476" s="6">
        <v>38.485061645507813</v>
      </c>
      <c r="F476" s="6">
        <v>47.713237762451172</v>
      </c>
      <c r="G476" s="6">
        <v>557.04937744140625</v>
      </c>
      <c r="H476" s="6">
        <v>578.07177734375</v>
      </c>
      <c r="I476" s="6">
        <v>1005.8128662109376</v>
      </c>
      <c r="J476" s="6">
        <v>1072.1439208984375</v>
      </c>
      <c r="K476" s="6">
        <v>1063.6569824218752</v>
      </c>
      <c r="L476" s="6">
        <v>0</v>
      </c>
      <c r="M476" s="6">
        <v>10381.5625</v>
      </c>
      <c r="N476" s="6">
        <v>10358.2587890625</v>
      </c>
      <c r="O476" s="6">
        <v>1648.1761474609375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</row>
    <row r="477" spans="1:23" s="6" customFormat="1" ht="12.75" x14ac:dyDescent="0.2">
      <c r="A477" s="5">
        <f t="shared" si="7"/>
        <v>45782.947916665515</v>
      </c>
      <c r="B477" s="6">
        <v>200.73008728027344</v>
      </c>
      <c r="C477" s="6">
        <v>200.78981018066409</v>
      </c>
      <c r="D477" s="6">
        <v>49.137454986572266</v>
      </c>
      <c r="E477" s="6">
        <v>38.517391204833991</v>
      </c>
      <c r="F477" s="6">
        <v>47.773269653320313</v>
      </c>
      <c r="G477" s="6">
        <v>556.98974609375</v>
      </c>
      <c r="H477" s="6">
        <v>578.10516357421886</v>
      </c>
      <c r="I477" s="6">
        <v>924.95324707031261</v>
      </c>
      <c r="J477" s="6">
        <v>986.92230224609375</v>
      </c>
      <c r="K477" s="6">
        <v>1042.233154296875</v>
      </c>
      <c r="L477" s="6">
        <v>0</v>
      </c>
      <c r="M477" s="6">
        <v>10347.5947265625</v>
      </c>
      <c r="N477" s="6">
        <v>10335.079101562502</v>
      </c>
      <c r="O477" s="6">
        <v>1646.1932373046875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</row>
    <row r="478" spans="1:23" s="6" customFormat="1" ht="12.75" x14ac:dyDescent="0.2">
      <c r="A478" s="5">
        <f t="shared" si="7"/>
        <v>45782.958333332179</v>
      </c>
      <c r="B478" s="6">
        <v>201.10612487792969</v>
      </c>
      <c r="C478" s="6">
        <v>201.03746032714844</v>
      </c>
      <c r="D478" s="6">
        <v>49.117595672607422</v>
      </c>
      <c r="E478" s="6">
        <v>38.459552764892578</v>
      </c>
      <c r="F478" s="6">
        <v>47.693771362304688</v>
      </c>
      <c r="G478" s="6">
        <v>557.8292236328125</v>
      </c>
      <c r="H478" s="6">
        <v>578.11114501953136</v>
      </c>
      <c r="I478" s="6">
        <v>936.487060546875</v>
      </c>
      <c r="J478" s="6">
        <v>984.95520019531261</v>
      </c>
      <c r="K478" s="6">
        <v>1050.053466796875</v>
      </c>
      <c r="L478" s="6">
        <v>0</v>
      </c>
      <c r="M478" s="6">
        <v>10300.018554687502</v>
      </c>
      <c r="N478" s="6">
        <v>10277.060546875002</v>
      </c>
      <c r="O478" s="6">
        <v>1605.7540283203125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</row>
    <row r="479" spans="1:23" s="6" customFormat="1" ht="12.75" x14ac:dyDescent="0.2">
      <c r="A479" s="5">
        <f t="shared" si="7"/>
        <v>45782.968749998843</v>
      </c>
      <c r="B479" s="6">
        <v>201.38348388671875</v>
      </c>
      <c r="C479" s="6">
        <v>202.56535339355469</v>
      </c>
      <c r="D479" s="6">
        <v>49.154403686523445</v>
      </c>
      <c r="E479" s="6">
        <v>38.516658782958984</v>
      </c>
      <c r="F479" s="6">
        <v>47.774318695068359</v>
      </c>
      <c r="G479" s="6">
        <v>560.430908203125</v>
      </c>
      <c r="H479" s="6">
        <v>577.85198974609375</v>
      </c>
      <c r="I479" s="6">
        <v>937.4053955078125</v>
      </c>
      <c r="J479" s="6">
        <v>985.05670166015625</v>
      </c>
      <c r="K479" s="6">
        <v>1050.1990966796875</v>
      </c>
      <c r="L479" s="6">
        <v>0</v>
      </c>
      <c r="M479" s="6">
        <v>10411.2734375</v>
      </c>
      <c r="N479" s="6">
        <v>10382.359375</v>
      </c>
      <c r="O479" s="6">
        <v>1597.814453125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</row>
    <row r="480" spans="1:23" s="6" customFormat="1" ht="12.75" x14ac:dyDescent="0.2">
      <c r="A480" s="5">
        <f t="shared" si="7"/>
        <v>45782.979166665507</v>
      </c>
      <c r="B480" s="6">
        <v>201.14434814453125</v>
      </c>
      <c r="C480" s="6">
        <v>202.35115051269531</v>
      </c>
      <c r="D480" s="6">
        <v>49.144313812255859</v>
      </c>
      <c r="E480" s="6">
        <v>38.504543304443359</v>
      </c>
      <c r="F480" s="6">
        <v>47.778305053710938</v>
      </c>
      <c r="G480" s="6">
        <v>560.3974609375</v>
      </c>
      <c r="H480" s="6">
        <v>577.65692138671875</v>
      </c>
      <c r="I480" s="6">
        <v>936.6982421875</v>
      </c>
      <c r="J480" s="6">
        <v>984.6070556640625</v>
      </c>
      <c r="K480" s="6">
        <v>1049.517333984375</v>
      </c>
      <c r="L480" s="6">
        <v>0</v>
      </c>
      <c r="M480" s="6">
        <v>10374.960937500002</v>
      </c>
      <c r="N480" s="6">
        <v>10199.373046875</v>
      </c>
      <c r="O480" s="6">
        <v>1595.871337890625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</row>
    <row r="481" spans="1:23" s="6" customFormat="1" ht="12.75" x14ac:dyDescent="0.2">
      <c r="A481" s="5">
        <f t="shared" si="7"/>
        <v>45782.989583332172</v>
      </c>
      <c r="B481" s="6">
        <v>200.97956848144531</v>
      </c>
      <c r="C481" s="6">
        <v>202.15370178222659</v>
      </c>
      <c r="D481" s="6">
        <v>49.123832702636719</v>
      </c>
      <c r="E481" s="6">
        <v>38.473224639892578</v>
      </c>
      <c r="F481" s="6">
        <v>47.738365173339844</v>
      </c>
      <c r="G481" s="6">
        <v>560.31671142578125</v>
      </c>
      <c r="H481" s="6">
        <v>577.89099121093761</v>
      </c>
      <c r="I481" s="6">
        <v>935.6162109375</v>
      </c>
      <c r="J481" s="6">
        <v>983.197998046875</v>
      </c>
      <c r="K481" s="6">
        <v>1048.2720947265625</v>
      </c>
      <c r="L481" s="6">
        <v>0</v>
      </c>
      <c r="M481" s="6">
        <v>10277.9072265625</v>
      </c>
      <c r="N481" s="6">
        <v>10083.44921875</v>
      </c>
      <c r="O481" s="6">
        <v>1593.376220703125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</row>
    <row r="482" spans="1:23" s="6" customFormat="1" ht="12.75" x14ac:dyDescent="0.2">
      <c r="A482" s="5">
        <f t="shared" si="7"/>
        <v>45782.999999998836</v>
      </c>
      <c r="B482" s="6">
        <v>201.06227111816406</v>
      </c>
      <c r="C482" s="6">
        <v>202.25639343261719</v>
      </c>
      <c r="D482" s="6">
        <v>49.125411987304688</v>
      </c>
      <c r="E482" s="6">
        <v>38.464141845703125</v>
      </c>
      <c r="F482" s="6">
        <v>47.750217437744141</v>
      </c>
      <c r="G482" s="6">
        <v>560.29431152343761</v>
      </c>
      <c r="H482" s="6">
        <v>577.9656982421875</v>
      </c>
      <c r="I482" s="6">
        <v>937.33843994140636</v>
      </c>
      <c r="J482" s="6">
        <v>984.58020019531261</v>
      </c>
      <c r="K482" s="6">
        <v>1049.797607421875</v>
      </c>
      <c r="L482" s="6">
        <v>0</v>
      </c>
      <c r="M482" s="6">
        <v>10403.720703125</v>
      </c>
      <c r="N482" s="6">
        <v>10282.4736328125</v>
      </c>
      <c r="O482" s="6">
        <v>1591.2593994140625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</row>
    <row r="483" spans="1:23" s="6" customFormat="1" ht="12.75" x14ac:dyDescent="0.2">
      <c r="A483" s="5">
        <f t="shared" si="7"/>
        <v>45783.0104166655</v>
      </c>
      <c r="B483" s="6">
        <v>201.02951049804688</v>
      </c>
      <c r="C483" s="6">
        <v>202.21260070800781</v>
      </c>
      <c r="D483" s="6">
        <v>49.132617950439453</v>
      </c>
      <c r="E483" s="6">
        <v>38.514133453369141</v>
      </c>
      <c r="F483" s="6">
        <v>47.799785614013672</v>
      </c>
      <c r="G483" s="6">
        <v>560.101318359375</v>
      </c>
      <c r="H483" s="6">
        <v>577.774658203125</v>
      </c>
      <c r="I483" s="6">
        <v>936.10174560546875</v>
      </c>
      <c r="J483" s="6">
        <v>983.00244140625</v>
      </c>
      <c r="K483" s="6">
        <v>1047.9869384765625</v>
      </c>
      <c r="L483" s="6">
        <v>0</v>
      </c>
      <c r="M483" s="6">
        <v>10122.860351562502</v>
      </c>
      <c r="N483" s="6">
        <v>10084.38671875</v>
      </c>
      <c r="O483" s="6">
        <v>1389.3100585937502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</row>
    <row r="484" spans="1:23" s="6" customFormat="1" ht="12.75" x14ac:dyDescent="0.2">
      <c r="A484" s="5">
        <f t="shared" si="7"/>
        <v>45783.020833332164</v>
      </c>
      <c r="B484" s="6">
        <v>201.11651611328125</v>
      </c>
      <c r="C484" s="6">
        <v>202.25657653808594</v>
      </c>
      <c r="D484" s="6">
        <v>49.132217407226563</v>
      </c>
      <c r="E484" s="6">
        <v>38.488521575927734</v>
      </c>
      <c r="F484" s="6">
        <v>47.756290435791016</v>
      </c>
      <c r="G484" s="6">
        <v>559.97283935546875</v>
      </c>
      <c r="H484" s="6">
        <v>577.53082275390625</v>
      </c>
      <c r="I484" s="6">
        <v>955.6165771484375</v>
      </c>
      <c r="J484" s="6">
        <v>954.90887451171875</v>
      </c>
      <c r="K484" s="6">
        <v>966.32623291015625</v>
      </c>
      <c r="L484" s="6">
        <v>0</v>
      </c>
      <c r="M484" s="6">
        <v>10101.2080078125</v>
      </c>
      <c r="N484" s="6">
        <v>10085.0751953125</v>
      </c>
      <c r="O484" s="6">
        <v>1360.478515625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</row>
    <row r="485" spans="1:23" s="6" customFormat="1" ht="12.75" x14ac:dyDescent="0.2">
      <c r="A485" s="5">
        <f t="shared" si="7"/>
        <v>45783.031249998829</v>
      </c>
      <c r="B485" s="6">
        <v>200.97328186035156</v>
      </c>
      <c r="C485" s="6">
        <v>202.0264892578125</v>
      </c>
      <c r="D485" s="6">
        <v>49.131267547607422</v>
      </c>
      <c r="E485" s="6">
        <v>38.502849578857429</v>
      </c>
      <c r="F485" s="6">
        <v>47.786834716796882</v>
      </c>
      <c r="G485" s="6">
        <v>559.864013671875</v>
      </c>
      <c r="H485" s="6">
        <v>577.39251708984375</v>
      </c>
      <c r="I485" s="6">
        <v>988.87982177734375</v>
      </c>
      <c r="J485" s="6">
        <v>997.74554443359375</v>
      </c>
      <c r="K485" s="6">
        <v>987.37872314453125</v>
      </c>
      <c r="L485" s="6">
        <v>0</v>
      </c>
      <c r="M485" s="6">
        <v>10078.650390625</v>
      </c>
      <c r="N485" s="6">
        <v>10061.8310546875</v>
      </c>
      <c r="O485" s="6">
        <v>1423.5976562500002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</row>
    <row r="486" spans="1:23" s="6" customFormat="1" ht="12.75" x14ac:dyDescent="0.2">
      <c r="A486" s="5">
        <f t="shared" si="7"/>
        <v>45783.041666665493</v>
      </c>
      <c r="B486" s="6">
        <v>200.76046752929688</v>
      </c>
      <c r="C486" s="6">
        <v>201.8582763671875</v>
      </c>
      <c r="D486" s="6">
        <v>49.118759155273438</v>
      </c>
      <c r="E486" s="6">
        <v>38.469306945800781</v>
      </c>
      <c r="F486" s="6">
        <v>47.722209930419922</v>
      </c>
      <c r="G486" s="6">
        <v>559.779052734375</v>
      </c>
      <c r="H486" s="6">
        <v>577.4437255859375</v>
      </c>
      <c r="I486" s="6">
        <v>950.69921875000011</v>
      </c>
      <c r="J486" s="6">
        <v>952.06915283203125</v>
      </c>
      <c r="K486" s="6">
        <v>974.85369873046875</v>
      </c>
      <c r="L486" s="6">
        <v>0</v>
      </c>
      <c r="M486" s="6">
        <v>10011.669921875</v>
      </c>
      <c r="N486" s="6">
        <v>9995.6611328125</v>
      </c>
      <c r="O486" s="6">
        <v>1423.6065673828125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</row>
    <row r="487" spans="1:23" s="6" customFormat="1" ht="12.75" x14ac:dyDescent="0.2">
      <c r="A487" s="5">
        <f t="shared" si="7"/>
        <v>45783.052083332157</v>
      </c>
      <c r="B487" s="6">
        <v>200.66365051269534</v>
      </c>
      <c r="C487" s="6">
        <v>201.74571228027344</v>
      </c>
      <c r="D487" s="6">
        <v>49.116371154785156</v>
      </c>
      <c r="E487" s="6">
        <v>38.493869781494141</v>
      </c>
      <c r="F487" s="6">
        <v>47.774105072021484</v>
      </c>
      <c r="G487" s="6">
        <v>559.68206787109375</v>
      </c>
      <c r="H487" s="6">
        <v>577.38720703125</v>
      </c>
      <c r="I487" s="6">
        <v>949.549560546875</v>
      </c>
      <c r="J487" s="6">
        <v>949.34564208984375</v>
      </c>
      <c r="K487" s="6">
        <v>975.170654296875</v>
      </c>
      <c r="L487" s="6">
        <v>0</v>
      </c>
      <c r="M487" s="6">
        <v>10038.53125</v>
      </c>
      <c r="N487" s="6">
        <v>10024.436523437502</v>
      </c>
      <c r="O487" s="6">
        <v>1483.4573974609375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</row>
    <row r="488" spans="1:23" s="6" customFormat="1" ht="12.75" x14ac:dyDescent="0.2">
      <c r="A488" s="5">
        <f t="shared" si="7"/>
        <v>45783.062499998821</v>
      </c>
      <c r="B488" s="6">
        <v>200.23204040527347</v>
      </c>
      <c r="C488" s="6">
        <v>201.5897216796875</v>
      </c>
      <c r="D488" s="6">
        <v>49.095142364501953</v>
      </c>
      <c r="E488" s="6">
        <v>38.456527709960945</v>
      </c>
      <c r="F488" s="6">
        <v>47.709285736083984</v>
      </c>
      <c r="G488" s="6">
        <v>559.57489013671875</v>
      </c>
      <c r="H488" s="6">
        <v>577.3846435546875</v>
      </c>
      <c r="I488" s="6">
        <v>949.2410888671875</v>
      </c>
      <c r="J488" s="6">
        <v>949.21032714843761</v>
      </c>
      <c r="K488" s="6">
        <v>975.00701904296886</v>
      </c>
      <c r="L488" s="6">
        <v>0</v>
      </c>
      <c r="M488" s="6">
        <v>10012.1103515625</v>
      </c>
      <c r="N488" s="6">
        <v>10003.7763671875</v>
      </c>
      <c r="O488" s="6">
        <v>1535.8500976562502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</row>
    <row r="489" spans="1:23" s="6" customFormat="1" ht="12.75" x14ac:dyDescent="0.2">
      <c r="A489" s="5">
        <f t="shared" si="7"/>
        <v>45783.072916665486</v>
      </c>
      <c r="B489" s="6">
        <v>200.15638732910156</v>
      </c>
      <c r="C489" s="6">
        <v>201.53045654296875</v>
      </c>
      <c r="D489" s="6">
        <v>49.120697021484375</v>
      </c>
      <c r="E489" s="6">
        <v>38.493404388427734</v>
      </c>
      <c r="F489" s="6">
        <v>47.789390563964851</v>
      </c>
      <c r="G489" s="6">
        <v>559.50323486328125</v>
      </c>
      <c r="H489" s="6">
        <v>577.4033203125</v>
      </c>
      <c r="I489" s="6">
        <v>949.880859375</v>
      </c>
      <c r="J489" s="6">
        <v>949.764892578125</v>
      </c>
      <c r="K489" s="6">
        <v>975.58892822265625</v>
      </c>
      <c r="L489" s="6">
        <v>0</v>
      </c>
      <c r="M489" s="6">
        <v>10091.6806640625</v>
      </c>
      <c r="N489" s="6">
        <v>10064.3896484375</v>
      </c>
      <c r="O489" s="6">
        <v>1536.26025390625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</row>
    <row r="490" spans="1:23" s="6" customFormat="1" ht="12.75" x14ac:dyDescent="0.2">
      <c r="A490" s="5">
        <f t="shared" si="7"/>
        <v>45783.08333333215</v>
      </c>
      <c r="B490" s="6">
        <v>200.21102905273438</v>
      </c>
      <c r="C490" s="6">
        <v>201.61947631835938</v>
      </c>
      <c r="D490" s="6">
        <v>48.980648040771484</v>
      </c>
      <c r="E490" s="6">
        <v>38.378246307373047</v>
      </c>
      <c r="F490" s="6">
        <v>47.686370849609375</v>
      </c>
      <c r="G490" s="6">
        <v>559.32012939453125</v>
      </c>
      <c r="H490" s="6">
        <v>577.41796875000011</v>
      </c>
      <c r="I490" s="6">
        <v>950.23272705078136</v>
      </c>
      <c r="J490" s="6">
        <v>950.43927001953136</v>
      </c>
      <c r="K490" s="6">
        <v>975.75555419921875</v>
      </c>
      <c r="L490" s="6">
        <v>0</v>
      </c>
      <c r="M490" s="6">
        <v>10093.379882812502</v>
      </c>
      <c r="N490" s="6">
        <v>10081.5380859375</v>
      </c>
      <c r="O490" s="6">
        <v>1534.5343017578125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</row>
    <row r="491" spans="1:23" s="6" customFormat="1" ht="12.75" x14ac:dyDescent="0.2">
      <c r="A491" s="5">
        <f t="shared" si="7"/>
        <v>45783.093749998814</v>
      </c>
      <c r="B491" s="6">
        <v>200.41326904296875</v>
      </c>
      <c r="C491" s="6">
        <v>202.00779724121094</v>
      </c>
      <c r="D491" s="6">
        <v>48.894599914550781</v>
      </c>
      <c r="E491" s="6">
        <v>38.304100036621094</v>
      </c>
      <c r="F491" s="6">
        <v>47.581779479980469</v>
      </c>
      <c r="G491" s="6">
        <v>559.2247314453125</v>
      </c>
      <c r="H491" s="6">
        <v>577.4490966796875</v>
      </c>
      <c r="I491" s="6">
        <v>973.46771240234375</v>
      </c>
      <c r="J491" s="6">
        <v>964.66033935546875</v>
      </c>
      <c r="K491" s="6">
        <v>975.4229736328125</v>
      </c>
      <c r="L491" s="6">
        <v>0</v>
      </c>
      <c r="M491" s="6">
        <v>9696.4765625</v>
      </c>
      <c r="N491" s="6">
        <v>9698.783203125</v>
      </c>
      <c r="O491" s="6">
        <v>1533.7471923828125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</row>
    <row r="492" spans="1:23" s="6" customFormat="1" ht="12.75" x14ac:dyDescent="0.2">
      <c r="A492" s="5">
        <f t="shared" si="7"/>
        <v>45783.104166665478</v>
      </c>
      <c r="B492" s="6">
        <v>200.14183044433594</v>
      </c>
      <c r="C492" s="6">
        <v>201.54348754882815</v>
      </c>
      <c r="D492" s="6">
        <v>48.898174285888672</v>
      </c>
      <c r="E492" s="6">
        <v>38.304344177246094</v>
      </c>
      <c r="F492" s="6">
        <v>47.584381103515632</v>
      </c>
      <c r="G492" s="6">
        <v>559.11651611328125</v>
      </c>
      <c r="H492" s="6">
        <v>577.4095458984375</v>
      </c>
      <c r="I492" s="6">
        <v>974.57049560546886</v>
      </c>
      <c r="J492" s="6">
        <v>964.92626953125</v>
      </c>
      <c r="K492" s="6">
        <v>975.556396484375</v>
      </c>
      <c r="L492" s="6">
        <v>0</v>
      </c>
      <c r="M492" s="6">
        <v>8781.720703125</v>
      </c>
      <c r="N492" s="6">
        <v>8763.73046875</v>
      </c>
      <c r="O492" s="6">
        <v>1533.328857421875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</row>
    <row r="493" spans="1:23" s="6" customFormat="1" ht="12.75" x14ac:dyDescent="0.2">
      <c r="A493" s="5">
        <f t="shared" si="7"/>
        <v>45783.114583332143</v>
      </c>
      <c r="B493" s="6">
        <v>200.21427917480469</v>
      </c>
      <c r="C493" s="6">
        <v>201.6591796875</v>
      </c>
      <c r="D493" s="6">
        <v>48.920078277587891</v>
      </c>
      <c r="E493" s="6">
        <v>38.326320648193359</v>
      </c>
      <c r="F493" s="6">
        <v>47.621719360351563</v>
      </c>
      <c r="G493" s="6">
        <v>558.98394775390625</v>
      </c>
      <c r="H493" s="6">
        <v>577.3310546875</v>
      </c>
      <c r="I493" s="6">
        <v>974.498291015625</v>
      </c>
      <c r="J493" s="6">
        <v>965.005859375</v>
      </c>
      <c r="K493" s="6">
        <v>975.65899658203125</v>
      </c>
      <c r="L493" s="6">
        <v>0</v>
      </c>
      <c r="M493" s="6">
        <v>8856.8212890625</v>
      </c>
      <c r="N493" s="6">
        <v>8848.078125</v>
      </c>
      <c r="O493" s="6">
        <v>1532.8795166015625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</row>
    <row r="494" spans="1:23" s="6" customFormat="1" ht="12.75" x14ac:dyDescent="0.2">
      <c r="A494" s="5">
        <f t="shared" si="7"/>
        <v>45783.124999998807</v>
      </c>
      <c r="B494" s="6">
        <v>200.09828186035156</v>
      </c>
      <c r="C494" s="6">
        <v>201.37910461425781</v>
      </c>
      <c r="D494" s="6">
        <v>48.911636352539063</v>
      </c>
      <c r="E494" s="6">
        <v>38.315364837646484</v>
      </c>
      <c r="F494" s="6">
        <v>47.599967956542969</v>
      </c>
      <c r="G494" s="6">
        <v>558.8128662109375</v>
      </c>
      <c r="H494" s="6">
        <v>577.64959716796875</v>
      </c>
      <c r="I494" s="6">
        <v>934.89825439453125</v>
      </c>
      <c r="J494" s="6">
        <v>934.47235107421875</v>
      </c>
      <c r="K494" s="6">
        <v>951.1334228515625</v>
      </c>
      <c r="L494" s="6">
        <v>0</v>
      </c>
      <c r="M494" s="6">
        <v>8825.28125</v>
      </c>
      <c r="N494" s="6">
        <v>8802.6982421875</v>
      </c>
      <c r="O494" s="6">
        <v>1532.8421630859375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</row>
    <row r="495" spans="1:23" s="6" customFormat="1" ht="12.75" x14ac:dyDescent="0.2">
      <c r="A495" s="5">
        <f t="shared" si="7"/>
        <v>45783.135416665471</v>
      </c>
      <c r="B495" s="6">
        <v>199.99208068847656</v>
      </c>
      <c r="C495" s="6">
        <v>201.49169921875003</v>
      </c>
      <c r="D495" s="6">
        <v>48.87060546875</v>
      </c>
      <c r="E495" s="6">
        <v>38.287246704101563</v>
      </c>
      <c r="F495" s="6">
        <v>47.576789855957038</v>
      </c>
      <c r="G495" s="6">
        <v>558.69677734375</v>
      </c>
      <c r="H495" s="6">
        <v>577.717041015625</v>
      </c>
      <c r="I495" s="6">
        <v>878.18829345703136</v>
      </c>
      <c r="J495" s="6">
        <v>884.65545654296875</v>
      </c>
      <c r="K495" s="6">
        <v>865.1588134765625</v>
      </c>
      <c r="L495" s="6">
        <v>0</v>
      </c>
      <c r="M495" s="6">
        <v>8730.8125</v>
      </c>
      <c r="N495" s="6">
        <v>8723.2119140625</v>
      </c>
      <c r="O495" s="6">
        <v>1526.700439453125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</row>
    <row r="496" spans="1:23" s="6" customFormat="1" ht="12.75" x14ac:dyDescent="0.2">
      <c r="A496" s="5">
        <f t="shared" si="7"/>
        <v>45783.145833332135</v>
      </c>
      <c r="B496" s="6">
        <v>200.09255981445313</v>
      </c>
      <c r="C496" s="6">
        <v>201.4725341796875</v>
      </c>
      <c r="D496" s="6">
        <v>48.899627685546875</v>
      </c>
      <c r="E496" s="6">
        <v>38.295787811279297</v>
      </c>
      <c r="F496" s="6">
        <v>47.581756591796875</v>
      </c>
      <c r="G496" s="6">
        <v>558.59747314453125</v>
      </c>
      <c r="H496" s="6">
        <v>577.72296142578125</v>
      </c>
      <c r="I496" s="6">
        <v>878.8028564453125</v>
      </c>
      <c r="J496" s="6">
        <v>888.28582763671886</v>
      </c>
      <c r="K496" s="6">
        <v>866.842529296875</v>
      </c>
      <c r="L496" s="6">
        <v>0</v>
      </c>
      <c r="M496" s="6">
        <v>8778.947265625</v>
      </c>
      <c r="N496" s="6">
        <v>8769.154296875</v>
      </c>
      <c r="O496" s="6">
        <v>1461.2830810546875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</row>
    <row r="497" spans="1:23" s="6" customFormat="1" ht="12.75" x14ac:dyDescent="0.2">
      <c r="A497" s="5">
        <f t="shared" si="7"/>
        <v>45783.156249998799</v>
      </c>
      <c r="B497" s="6">
        <v>200.03666687011722</v>
      </c>
      <c r="C497" s="6">
        <v>201.40483093261719</v>
      </c>
      <c r="D497" s="6">
        <v>48.918346405029297</v>
      </c>
      <c r="E497" s="6">
        <v>38.314388275146484</v>
      </c>
      <c r="F497" s="6">
        <v>47.602531433105469</v>
      </c>
      <c r="G497" s="6">
        <v>558.22955322265625</v>
      </c>
      <c r="H497" s="6">
        <v>577.6085205078125</v>
      </c>
      <c r="I497" s="6">
        <v>878.92352294921875</v>
      </c>
      <c r="J497" s="6">
        <v>888.45556640625</v>
      </c>
      <c r="K497" s="6">
        <v>866.99273681640636</v>
      </c>
      <c r="L497" s="6">
        <v>0</v>
      </c>
      <c r="M497" s="6">
        <v>8824.134765625</v>
      </c>
      <c r="N497" s="6">
        <v>8810.6015625</v>
      </c>
      <c r="O497" s="6">
        <v>1376.471923828125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</row>
    <row r="498" spans="1:23" s="6" customFormat="1" ht="12.75" x14ac:dyDescent="0.2">
      <c r="A498" s="5">
        <f t="shared" si="7"/>
        <v>45783.166666665464</v>
      </c>
      <c r="B498" s="6">
        <v>200.01669311523438</v>
      </c>
      <c r="C498" s="6">
        <v>201.48835754394531</v>
      </c>
      <c r="D498" s="6">
        <v>48.934558868408203</v>
      </c>
      <c r="E498" s="6">
        <v>38.314590454101563</v>
      </c>
      <c r="F498" s="6">
        <v>47.586624145507813</v>
      </c>
      <c r="G498" s="6">
        <v>558.0819091796875</v>
      </c>
      <c r="H498" s="6">
        <v>577.501220703125</v>
      </c>
      <c r="I498" s="6">
        <v>878.64501953125011</v>
      </c>
      <c r="J498" s="6">
        <v>888.28857421875011</v>
      </c>
      <c r="K498" s="6">
        <v>866.73846435546875</v>
      </c>
      <c r="L498" s="6">
        <v>0</v>
      </c>
      <c r="M498" s="6">
        <v>8845.158203125</v>
      </c>
      <c r="N498" s="6">
        <v>8827.234375</v>
      </c>
      <c r="O498" s="6">
        <v>1361.998046875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</row>
    <row r="499" spans="1:23" s="6" customFormat="1" ht="12.75" x14ac:dyDescent="0.2">
      <c r="A499" s="5">
        <f t="shared" si="7"/>
        <v>45783.177083332128</v>
      </c>
      <c r="B499" s="6">
        <v>199.84321594238284</v>
      </c>
      <c r="C499" s="6">
        <v>201.20230102539063</v>
      </c>
      <c r="D499" s="6">
        <v>48.903053283691406</v>
      </c>
      <c r="E499" s="6">
        <v>38.313800811767578</v>
      </c>
      <c r="F499" s="6">
        <v>47.583221435546875</v>
      </c>
      <c r="G499" s="6">
        <v>557.84014892578125</v>
      </c>
      <c r="H499" s="6">
        <v>577.54711914062511</v>
      </c>
      <c r="I499" s="6">
        <v>878.62799072265625</v>
      </c>
      <c r="J499" s="6">
        <v>888.3758544921875</v>
      </c>
      <c r="K499" s="6">
        <v>866.83032226562511</v>
      </c>
      <c r="L499" s="6">
        <v>0</v>
      </c>
      <c r="M499" s="6">
        <v>8809.625</v>
      </c>
      <c r="N499" s="6">
        <v>8794.529296875</v>
      </c>
      <c r="O499" s="6">
        <v>1361.2772216796875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</row>
    <row r="500" spans="1:23" s="6" customFormat="1" ht="12.75" x14ac:dyDescent="0.2">
      <c r="A500" s="5">
        <f t="shared" si="7"/>
        <v>45783.187499998792</v>
      </c>
      <c r="B500" s="6">
        <v>199.85089111328125</v>
      </c>
      <c r="C500" s="6">
        <v>201.09950256347656</v>
      </c>
      <c r="D500" s="6">
        <v>48.928001403808594</v>
      </c>
      <c r="E500" s="6">
        <v>38.342277526855469</v>
      </c>
      <c r="F500" s="6">
        <v>47.629047393798828</v>
      </c>
      <c r="G500" s="6">
        <v>557.82763671875</v>
      </c>
      <c r="H500" s="6">
        <v>577.7330322265625</v>
      </c>
      <c r="I500" s="6">
        <v>878.734130859375</v>
      </c>
      <c r="J500" s="6">
        <v>888.5440673828125</v>
      </c>
      <c r="K500" s="6">
        <v>866.99218750000011</v>
      </c>
      <c r="L500" s="6">
        <v>0</v>
      </c>
      <c r="M500" s="6">
        <v>8789.7861328125</v>
      </c>
      <c r="N500" s="6">
        <v>8776.5947265625</v>
      </c>
      <c r="O500" s="6">
        <v>1363.574462890625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</row>
    <row r="501" spans="1:23" s="6" customFormat="1" ht="12.75" x14ac:dyDescent="0.2">
      <c r="A501" s="5">
        <f t="shared" si="7"/>
        <v>45783.197916665456</v>
      </c>
      <c r="B501" s="6">
        <v>200.04052734375</v>
      </c>
      <c r="C501" s="6">
        <v>201.3011169433594</v>
      </c>
      <c r="D501" s="6">
        <v>48.921199798583984</v>
      </c>
      <c r="E501" s="6">
        <v>38.316242218017578</v>
      </c>
      <c r="F501" s="6">
        <v>47.592666625976563</v>
      </c>
      <c r="G501" s="6">
        <v>557.78167724609375</v>
      </c>
      <c r="H501" s="6">
        <v>577.66632080078125</v>
      </c>
      <c r="I501" s="6">
        <v>878.6610107421875</v>
      </c>
      <c r="J501" s="6">
        <v>888.336181640625</v>
      </c>
      <c r="K501" s="6">
        <v>866.8310546875</v>
      </c>
      <c r="L501" s="6">
        <v>0</v>
      </c>
      <c r="M501" s="6">
        <v>8781.8388671875018</v>
      </c>
      <c r="N501" s="6">
        <v>8773.9267578125</v>
      </c>
      <c r="O501" s="6">
        <v>1436.2637939453125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</row>
    <row r="502" spans="1:23" s="6" customFormat="1" ht="12.75" x14ac:dyDescent="0.2">
      <c r="A502" s="5">
        <f t="shared" si="7"/>
        <v>45783.208333332121</v>
      </c>
      <c r="B502" s="6">
        <v>200.12112426757813</v>
      </c>
      <c r="C502" s="6">
        <v>201.32464599609375</v>
      </c>
      <c r="D502" s="6">
        <v>48.926750183105469</v>
      </c>
      <c r="E502" s="6">
        <v>38.327072143554688</v>
      </c>
      <c r="F502" s="6">
        <v>47.603260040283203</v>
      </c>
      <c r="G502" s="6">
        <v>560.15765380859375</v>
      </c>
      <c r="H502" s="6">
        <v>577.4500732421875</v>
      </c>
      <c r="I502" s="6">
        <v>878.64044189453125</v>
      </c>
      <c r="J502" s="6">
        <v>888.525146484375</v>
      </c>
      <c r="K502" s="6">
        <v>866.94476318359386</v>
      </c>
      <c r="L502" s="6">
        <v>0</v>
      </c>
      <c r="M502" s="6">
        <v>8836.1953125000018</v>
      </c>
      <c r="N502" s="6">
        <v>8824.15625</v>
      </c>
      <c r="O502" s="6">
        <v>1436.4927978515625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</row>
    <row r="503" spans="1:23" s="6" customFormat="1" ht="12.75" x14ac:dyDescent="0.2">
      <c r="A503" s="5">
        <f t="shared" si="7"/>
        <v>45783.218749998785</v>
      </c>
      <c r="B503" s="6">
        <v>199.84812927246094</v>
      </c>
      <c r="C503" s="6">
        <v>200.99186706542969</v>
      </c>
      <c r="D503" s="6">
        <v>48.934413909912109</v>
      </c>
      <c r="E503" s="6">
        <v>38.345775604248047</v>
      </c>
      <c r="F503" s="6">
        <v>47.644580841064453</v>
      </c>
      <c r="G503" s="6">
        <v>560.25628662109375</v>
      </c>
      <c r="H503" s="6">
        <v>577.458984375</v>
      </c>
      <c r="I503" s="6">
        <v>878.74139404296875</v>
      </c>
      <c r="J503" s="6">
        <v>888.65618896484375</v>
      </c>
      <c r="K503" s="6">
        <v>866.901123046875</v>
      </c>
      <c r="L503" s="6">
        <v>0</v>
      </c>
      <c r="M503" s="6">
        <v>8840.154296875</v>
      </c>
      <c r="N503" s="6">
        <v>8821.578125</v>
      </c>
      <c r="O503" s="6">
        <v>1435.362060546875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</row>
    <row r="504" spans="1:23" s="6" customFormat="1" ht="12.75" x14ac:dyDescent="0.2">
      <c r="A504" s="5">
        <f t="shared" si="7"/>
        <v>45783.229166665449</v>
      </c>
      <c r="B504" s="6">
        <v>199.9372253417969</v>
      </c>
      <c r="C504" s="6">
        <v>200.92144775390625</v>
      </c>
      <c r="D504" s="6">
        <v>48.938152313232422</v>
      </c>
      <c r="E504" s="6">
        <v>38.336345672607422</v>
      </c>
      <c r="F504" s="6">
        <v>47.619449615478516</v>
      </c>
      <c r="G504" s="6">
        <v>560.16070556640625</v>
      </c>
      <c r="H504" s="6">
        <v>577.5538330078125</v>
      </c>
      <c r="I504" s="6">
        <v>878.533203125</v>
      </c>
      <c r="J504" s="6">
        <v>888.47149658203125</v>
      </c>
      <c r="K504" s="6">
        <v>866.821533203125</v>
      </c>
      <c r="L504" s="6">
        <v>0</v>
      </c>
      <c r="M504" s="6">
        <v>8796.779296875</v>
      </c>
      <c r="N504" s="6">
        <v>8778.9580078125</v>
      </c>
      <c r="O504" s="6">
        <v>1433.9471435546875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</row>
    <row r="505" spans="1:23" s="6" customFormat="1" ht="12.75" x14ac:dyDescent="0.2">
      <c r="A505" s="5">
        <f t="shared" si="7"/>
        <v>45783.239583332113</v>
      </c>
      <c r="B505" s="6">
        <v>200.06729125976563</v>
      </c>
      <c r="C505" s="6">
        <v>200.99263000488281</v>
      </c>
      <c r="D505" s="6">
        <v>48.958488464355469</v>
      </c>
      <c r="E505" s="6">
        <v>38.374050140380859</v>
      </c>
      <c r="F505" s="6">
        <v>47.691993713378906</v>
      </c>
      <c r="G505" s="6">
        <v>559.9642333984375</v>
      </c>
      <c r="H505" s="6">
        <v>577.47991943359375</v>
      </c>
      <c r="I505" s="6">
        <v>878.67803955078125</v>
      </c>
      <c r="J505" s="6">
        <v>888.59881591796875</v>
      </c>
      <c r="K505" s="6">
        <v>866.8175048828125</v>
      </c>
      <c r="L505" s="6">
        <v>0</v>
      </c>
      <c r="M505" s="6">
        <v>8881.6552734375</v>
      </c>
      <c r="N505" s="6">
        <v>8868.5126953125</v>
      </c>
      <c r="O505" s="6">
        <v>1432.6942138671875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</row>
    <row r="506" spans="1:23" s="6" customFormat="1" ht="12.75" x14ac:dyDescent="0.2">
      <c r="A506" s="5">
        <f t="shared" si="7"/>
        <v>45783.249999998778</v>
      </c>
      <c r="B506" s="6">
        <v>196.55915832519531</v>
      </c>
      <c r="C506" s="6">
        <v>196.74458312988284</v>
      </c>
      <c r="D506" s="6">
        <v>48.905002593994141</v>
      </c>
      <c r="E506" s="6">
        <v>38.311092376708991</v>
      </c>
      <c r="F506" s="6">
        <v>47.616386413574219</v>
      </c>
      <c r="G506" s="6">
        <v>560.24139404296875</v>
      </c>
      <c r="H506" s="6">
        <v>577.4312744140625</v>
      </c>
      <c r="I506" s="6">
        <v>878.5069580078125</v>
      </c>
      <c r="J506" s="6">
        <v>888.48919677734375</v>
      </c>
      <c r="K506" s="6">
        <v>866.8592529296875</v>
      </c>
      <c r="L506" s="6">
        <v>0</v>
      </c>
      <c r="M506" s="6">
        <v>8784.0302734375</v>
      </c>
      <c r="N506" s="6">
        <v>8779.2509765625</v>
      </c>
      <c r="O506" s="6">
        <v>1416.1470947265627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</row>
    <row r="507" spans="1:23" s="6" customFormat="1" ht="12.75" x14ac:dyDescent="0.2">
      <c r="A507" s="5">
        <f t="shared" si="7"/>
        <v>45783.260416665442</v>
      </c>
      <c r="B507" s="6">
        <v>173.37478637695313</v>
      </c>
      <c r="C507" s="6">
        <v>165.77243041992188</v>
      </c>
      <c r="D507" s="6">
        <v>48.872512817382813</v>
      </c>
      <c r="E507" s="6">
        <v>38.304649353027344</v>
      </c>
      <c r="F507" s="6">
        <v>47.615470886230469</v>
      </c>
      <c r="G507" s="6">
        <v>564.62286376953125</v>
      </c>
      <c r="H507" s="6">
        <v>577.189453125</v>
      </c>
      <c r="I507" s="6">
        <v>878.5902099609375</v>
      </c>
      <c r="J507" s="6">
        <v>888.5950927734375</v>
      </c>
      <c r="K507" s="6">
        <v>866.772705078125</v>
      </c>
      <c r="L507" s="6">
        <v>0</v>
      </c>
      <c r="M507" s="6">
        <v>8845.744140625</v>
      </c>
      <c r="N507" s="6">
        <v>8828.146484375</v>
      </c>
      <c r="O507" s="6">
        <v>1390.2445068359375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</row>
    <row r="508" spans="1:23" s="6" customFormat="1" ht="12.75" x14ac:dyDescent="0.2">
      <c r="A508" s="5">
        <f t="shared" si="7"/>
        <v>45783.270833332106</v>
      </c>
      <c r="B508" s="6">
        <v>119.4659423828125</v>
      </c>
      <c r="C508" s="6">
        <v>159.79191589355469</v>
      </c>
      <c r="D508" s="6">
        <v>20.790187835693359</v>
      </c>
      <c r="E508" s="6">
        <v>34.311927795410163</v>
      </c>
      <c r="F508" s="6">
        <v>47.752418518066406</v>
      </c>
      <c r="G508" s="6">
        <v>562.74798583984375</v>
      </c>
      <c r="H508" s="6">
        <v>577.0770263671875</v>
      </c>
      <c r="I508" s="6">
        <v>852.277099609375</v>
      </c>
      <c r="J508" s="6">
        <v>887.30572509765625</v>
      </c>
      <c r="K508" s="6">
        <v>865.51800537109375</v>
      </c>
      <c r="L508" s="6">
        <v>0</v>
      </c>
      <c r="M508" s="6">
        <v>8830.3388671875</v>
      </c>
      <c r="N508" s="6">
        <v>8817.9199218750018</v>
      </c>
      <c r="O508" s="6">
        <v>1391.2005615234375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</row>
    <row r="509" spans="1:23" s="6" customFormat="1" ht="12.75" x14ac:dyDescent="0.2">
      <c r="A509" s="5">
        <f t="shared" si="7"/>
        <v>45783.28124999877</v>
      </c>
      <c r="B509" s="6">
        <v>130.59202575683594</v>
      </c>
      <c r="C509" s="6">
        <v>158.62872314453125</v>
      </c>
      <c r="D509" s="6">
        <v>15.408379554748535</v>
      </c>
      <c r="E509" s="6">
        <v>34.541294097900391</v>
      </c>
      <c r="F509" s="6">
        <v>48.059017181396484</v>
      </c>
      <c r="G509" s="6">
        <v>563.75201416015625</v>
      </c>
      <c r="H509" s="6">
        <v>576.85937500000011</v>
      </c>
      <c r="I509" s="6">
        <v>763.31365966796875</v>
      </c>
      <c r="J509" s="6">
        <v>887.18304443359375</v>
      </c>
      <c r="K509" s="6">
        <v>865.52398681640625</v>
      </c>
      <c r="L509" s="6">
        <v>0</v>
      </c>
      <c r="M509" s="6">
        <v>8798.7568359375</v>
      </c>
      <c r="N509" s="6">
        <v>8796.94921875</v>
      </c>
      <c r="O509" s="6">
        <v>1323.5013427734375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</row>
    <row r="510" spans="1:23" s="6" customFormat="1" ht="12.75" x14ac:dyDescent="0.2">
      <c r="A510" s="5">
        <f t="shared" si="7"/>
        <v>45783.291666665435</v>
      </c>
      <c r="B510" s="6">
        <v>44.974330902099609</v>
      </c>
      <c r="C510" s="6">
        <v>42.600620269775391</v>
      </c>
      <c r="D510" s="6">
        <v>11.14179039001465</v>
      </c>
      <c r="E510" s="6">
        <v>28.358600616455078</v>
      </c>
      <c r="F510" s="6">
        <v>26.680692672729492</v>
      </c>
      <c r="G510" s="6">
        <v>569.88671875</v>
      </c>
      <c r="H510" s="6">
        <v>576.8870849609375</v>
      </c>
      <c r="I510" s="6">
        <v>795.08526611328125</v>
      </c>
      <c r="J510" s="6">
        <v>887.68682861328125</v>
      </c>
      <c r="K510" s="6">
        <v>866.01263427734375</v>
      </c>
      <c r="L510" s="6">
        <v>0</v>
      </c>
      <c r="M510" s="6">
        <v>8753.619140625</v>
      </c>
      <c r="N510" s="6">
        <v>8731.560546875</v>
      </c>
      <c r="O510" s="6">
        <v>1286.2410888671875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</row>
    <row r="511" spans="1:23" s="6" customFormat="1" ht="12.75" x14ac:dyDescent="0.2">
      <c r="A511" s="5">
        <f t="shared" si="7"/>
        <v>45783.302083332099</v>
      </c>
      <c r="B511" s="6">
        <v>0</v>
      </c>
      <c r="C511" s="6">
        <v>0</v>
      </c>
      <c r="D511" s="6">
        <v>0</v>
      </c>
      <c r="E511" s="6">
        <v>0</v>
      </c>
      <c r="F511" s="6">
        <v>0</v>
      </c>
      <c r="G511" s="6">
        <v>567.72357177734375</v>
      </c>
      <c r="H511" s="6">
        <v>576.8631591796875</v>
      </c>
      <c r="I511" s="6">
        <v>873.68194580078125</v>
      </c>
      <c r="J511" s="6">
        <v>884.80242919921886</v>
      </c>
      <c r="K511" s="6">
        <v>767.09405517578125</v>
      </c>
      <c r="L511" s="6">
        <v>0</v>
      </c>
      <c r="M511" s="6">
        <v>8808.31640625</v>
      </c>
      <c r="N511" s="6">
        <v>8790.5751953125</v>
      </c>
      <c r="O511" s="6">
        <v>1415.9698486328125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</row>
    <row r="512" spans="1:23" s="6" customFormat="1" ht="12.75" x14ac:dyDescent="0.2">
      <c r="A512" s="5">
        <f t="shared" si="7"/>
        <v>45783.312499998763</v>
      </c>
      <c r="B512" s="6">
        <v>0</v>
      </c>
      <c r="C512" s="6">
        <v>0</v>
      </c>
      <c r="D512" s="6">
        <v>0</v>
      </c>
      <c r="E512" s="6">
        <v>0</v>
      </c>
      <c r="F512" s="6">
        <v>0</v>
      </c>
      <c r="G512" s="6">
        <v>564.4268798828125</v>
      </c>
      <c r="H512" s="6">
        <v>577.2108154296875</v>
      </c>
      <c r="I512" s="6">
        <v>875.3489990234375</v>
      </c>
      <c r="J512" s="6">
        <v>884.5142822265625</v>
      </c>
      <c r="K512" s="6">
        <v>765.90692138671875</v>
      </c>
      <c r="L512" s="6">
        <v>0</v>
      </c>
      <c r="M512" s="6">
        <v>8787.6640625</v>
      </c>
      <c r="N512" s="6">
        <v>8773.3378906250018</v>
      </c>
      <c r="O512" s="6">
        <v>1413.710205078125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</row>
    <row r="513" spans="1:23" s="6" customFormat="1" ht="12.75" x14ac:dyDescent="0.2">
      <c r="A513" s="5">
        <f t="shared" si="7"/>
        <v>45783.322916665427</v>
      </c>
      <c r="B513" s="6">
        <v>0</v>
      </c>
      <c r="C513" s="6">
        <v>0</v>
      </c>
      <c r="D513" s="6">
        <v>0</v>
      </c>
      <c r="E513" s="6">
        <v>0</v>
      </c>
      <c r="F513" s="6">
        <v>0</v>
      </c>
      <c r="G513" s="6">
        <v>564.51263427734375</v>
      </c>
      <c r="H513" s="6">
        <v>577.282470703125</v>
      </c>
      <c r="I513" s="6">
        <v>868.4093017578125</v>
      </c>
      <c r="J513" s="6">
        <v>882.70501708984375</v>
      </c>
      <c r="K513" s="6">
        <v>764.23760986328125</v>
      </c>
      <c r="L513" s="6">
        <v>0</v>
      </c>
      <c r="M513" s="6">
        <v>8845.4345703125</v>
      </c>
      <c r="N513" s="6">
        <v>8833.5732421875</v>
      </c>
      <c r="O513" s="6">
        <v>1389.4510498046875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</row>
    <row r="514" spans="1:23" s="6" customFormat="1" ht="12.75" x14ac:dyDescent="0.2">
      <c r="A514" s="5">
        <f t="shared" si="7"/>
        <v>45783.333333332092</v>
      </c>
      <c r="B514" s="6">
        <v>0</v>
      </c>
      <c r="C514" s="6">
        <v>0</v>
      </c>
      <c r="D514" s="6">
        <v>0</v>
      </c>
      <c r="E514" s="6">
        <v>0</v>
      </c>
      <c r="F514" s="6">
        <v>0</v>
      </c>
      <c r="G514" s="6">
        <v>561.37322998046875</v>
      </c>
      <c r="H514" s="6">
        <v>576.2451171875</v>
      </c>
      <c r="I514" s="6">
        <v>868.85089111328125</v>
      </c>
      <c r="J514" s="6">
        <v>873.03656005859375</v>
      </c>
      <c r="K514" s="6">
        <v>764.65753173828125</v>
      </c>
      <c r="L514" s="6">
        <v>0</v>
      </c>
      <c r="M514" s="6">
        <v>8786.6640625</v>
      </c>
      <c r="N514" s="6">
        <v>8784.208984375</v>
      </c>
      <c r="O514" s="6">
        <v>1374.058349609375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</row>
    <row r="515" spans="1:23" s="6" customFormat="1" ht="12.75" x14ac:dyDescent="0.2">
      <c r="A515" s="5">
        <f t="shared" si="7"/>
        <v>45783.343749998756</v>
      </c>
      <c r="B515" s="6">
        <v>0</v>
      </c>
      <c r="C515" s="6">
        <v>0</v>
      </c>
      <c r="D515" s="6">
        <v>0</v>
      </c>
      <c r="E515" s="6">
        <v>0</v>
      </c>
      <c r="F515" s="6">
        <v>0</v>
      </c>
      <c r="G515" s="6">
        <v>542.657470703125</v>
      </c>
      <c r="H515" s="6">
        <v>574.765380859375</v>
      </c>
      <c r="I515" s="6">
        <v>873.04132080078125</v>
      </c>
      <c r="J515" s="6">
        <v>856.84729003906261</v>
      </c>
      <c r="K515" s="6">
        <v>768.23095703125</v>
      </c>
      <c r="L515" s="6">
        <v>0</v>
      </c>
      <c r="M515" s="6">
        <v>8816.6494140625</v>
      </c>
      <c r="N515" s="6">
        <v>8791.9833984375</v>
      </c>
      <c r="O515" s="6">
        <v>1358.0474853515625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</row>
    <row r="516" spans="1:23" s="6" customFormat="1" ht="12.75" x14ac:dyDescent="0.2">
      <c r="A516" s="5">
        <f t="shared" si="7"/>
        <v>45783.35416666542</v>
      </c>
      <c r="B516" s="6">
        <v>0</v>
      </c>
      <c r="C516" s="6">
        <v>0</v>
      </c>
      <c r="D516" s="6">
        <v>0</v>
      </c>
      <c r="E516" s="6">
        <v>0</v>
      </c>
      <c r="F516" s="6">
        <v>0</v>
      </c>
      <c r="G516" s="6">
        <v>543.8155517578125</v>
      </c>
      <c r="H516" s="6">
        <v>577.06610107421875</v>
      </c>
      <c r="I516" s="6">
        <v>872.84954833984375</v>
      </c>
      <c r="J516" s="6">
        <v>869.150146484375</v>
      </c>
      <c r="K516" s="6">
        <v>805.3453369140625</v>
      </c>
      <c r="L516" s="6">
        <v>0</v>
      </c>
      <c r="M516" s="6">
        <v>8889.7568359375</v>
      </c>
      <c r="N516" s="6">
        <v>8877.6943359375</v>
      </c>
      <c r="O516" s="6">
        <v>1271.6248779296875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</row>
    <row r="517" spans="1:23" s="6" customFormat="1" ht="12.75" x14ac:dyDescent="0.2">
      <c r="A517" s="5">
        <f t="shared" ref="A517:A580" si="8">+A516+1/96</f>
        <v>45783.364583332084</v>
      </c>
      <c r="B517" s="6">
        <v>0</v>
      </c>
      <c r="C517" s="6">
        <v>0</v>
      </c>
      <c r="D517" s="6">
        <v>0</v>
      </c>
      <c r="E517" s="6">
        <v>0</v>
      </c>
      <c r="F517" s="6">
        <v>0</v>
      </c>
      <c r="G517" s="6">
        <v>545.078125</v>
      </c>
      <c r="H517" s="6">
        <v>577.02612304687511</v>
      </c>
      <c r="I517" s="6">
        <v>871.30621337890625</v>
      </c>
      <c r="J517" s="6">
        <v>867.6065673828125</v>
      </c>
      <c r="K517" s="6">
        <v>772.5579833984375</v>
      </c>
      <c r="L517" s="6">
        <v>0</v>
      </c>
      <c r="M517" s="6">
        <v>8758.87109375</v>
      </c>
      <c r="N517" s="6">
        <v>8749.0087890625</v>
      </c>
      <c r="O517" s="6">
        <v>1290.4764404296875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</row>
    <row r="518" spans="1:23" s="6" customFormat="1" ht="12.75" x14ac:dyDescent="0.2">
      <c r="A518" s="5">
        <f t="shared" si="8"/>
        <v>45783.374999998749</v>
      </c>
      <c r="B518" s="6">
        <v>0</v>
      </c>
      <c r="C518" s="6">
        <v>0</v>
      </c>
      <c r="D518" s="6">
        <v>0</v>
      </c>
      <c r="E518" s="6">
        <v>0</v>
      </c>
      <c r="F518" s="6">
        <v>0</v>
      </c>
      <c r="G518" s="6">
        <v>549.36138916015636</v>
      </c>
      <c r="H518" s="6">
        <v>575.833984375</v>
      </c>
      <c r="I518" s="6">
        <v>873.36419677734375</v>
      </c>
      <c r="J518" s="6">
        <v>869.60711669921875</v>
      </c>
      <c r="K518" s="6">
        <v>775.6390380859375</v>
      </c>
      <c r="L518" s="6">
        <v>0</v>
      </c>
      <c r="M518" s="6">
        <v>8807.7333984375</v>
      </c>
      <c r="N518" s="6">
        <v>8781.9365234375</v>
      </c>
      <c r="O518" s="6">
        <v>1419.1763916015625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</row>
    <row r="519" spans="1:23" s="6" customFormat="1" ht="12.75" x14ac:dyDescent="0.2">
      <c r="A519" s="5">
        <f t="shared" si="8"/>
        <v>45783.385416665413</v>
      </c>
      <c r="B519" s="6">
        <v>0</v>
      </c>
      <c r="C519" s="6">
        <v>0</v>
      </c>
      <c r="D519" s="6">
        <v>0</v>
      </c>
      <c r="E519" s="6">
        <v>0</v>
      </c>
      <c r="F519" s="6">
        <v>0</v>
      </c>
      <c r="G519" s="6">
        <v>548.5623779296875</v>
      </c>
      <c r="H519" s="6">
        <v>575.4537353515625</v>
      </c>
      <c r="I519" s="6">
        <v>878.5816650390625</v>
      </c>
      <c r="J519" s="6">
        <v>881.4622802734375</v>
      </c>
      <c r="K519" s="6">
        <v>779.30255126953125</v>
      </c>
      <c r="L519" s="6">
        <v>0</v>
      </c>
      <c r="M519" s="6">
        <v>8799.384765625</v>
      </c>
      <c r="N519" s="6">
        <v>8789.74609375</v>
      </c>
      <c r="O519" s="6">
        <v>1416.6334228515625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</row>
    <row r="520" spans="1:23" s="6" customFormat="1" ht="12.75" x14ac:dyDescent="0.2">
      <c r="A520" s="5">
        <f t="shared" si="8"/>
        <v>45783.395833332077</v>
      </c>
      <c r="B520" s="6">
        <v>0</v>
      </c>
      <c r="C520" s="6">
        <v>0</v>
      </c>
      <c r="D520" s="6">
        <v>0</v>
      </c>
      <c r="E520" s="6">
        <v>0</v>
      </c>
      <c r="F520" s="6">
        <v>0</v>
      </c>
      <c r="G520" s="6">
        <v>547.49310302734375</v>
      </c>
      <c r="H520" s="6">
        <v>574.9342041015625</v>
      </c>
      <c r="I520" s="6">
        <v>876.1400146484375</v>
      </c>
      <c r="J520" s="6">
        <v>884.4920654296875</v>
      </c>
      <c r="K520" s="6">
        <v>764.0404052734375</v>
      </c>
      <c r="L520" s="6">
        <v>0</v>
      </c>
      <c r="M520" s="6">
        <v>8813.9785156250018</v>
      </c>
      <c r="N520" s="6">
        <v>8796.8710937500018</v>
      </c>
      <c r="O520" s="6">
        <v>1414.4373779296875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</row>
    <row r="521" spans="1:23" s="6" customFormat="1" ht="12.75" x14ac:dyDescent="0.2">
      <c r="A521" s="5">
        <f t="shared" si="8"/>
        <v>45783.406249998741</v>
      </c>
      <c r="B521" s="6">
        <v>0</v>
      </c>
      <c r="C521" s="6">
        <v>0</v>
      </c>
      <c r="D521" s="6">
        <v>0</v>
      </c>
      <c r="E521" s="6">
        <v>0</v>
      </c>
      <c r="F521" s="6">
        <v>0</v>
      </c>
      <c r="G521" s="6">
        <v>546.40380859375</v>
      </c>
      <c r="H521" s="6">
        <v>574.123046875</v>
      </c>
      <c r="I521" s="6">
        <v>877.27593994140625</v>
      </c>
      <c r="J521" s="6">
        <v>885.84344482421875</v>
      </c>
      <c r="K521" s="6">
        <v>748.81414794921875</v>
      </c>
      <c r="L521" s="6">
        <v>0</v>
      </c>
      <c r="M521" s="6">
        <v>8859.1552734375</v>
      </c>
      <c r="N521" s="6">
        <v>8833.7958984375</v>
      </c>
      <c r="O521" s="6">
        <v>1411.8804931640625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</row>
    <row r="522" spans="1:23" s="6" customFormat="1" ht="12.75" x14ac:dyDescent="0.2">
      <c r="A522" s="5">
        <f t="shared" si="8"/>
        <v>45783.416666665406</v>
      </c>
      <c r="B522" s="6">
        <v>0</v>
      </c>
      <c r="C522" s="6">
        <v>0</v>
      </c>
      <c r="D522" s="6">
        <v>0</v>
      </c>
      <c r="E522" s="6">
        <v>0</v>
      </c>
      <c r="F522" s="6">
        <v>0</v>
      </c>
      <c r="G522" s="6">
        <v>546.4068603515625</v>
      </c>
      <c r="H522" s="6">
        <v>574.21990966796875</v>
      </c>
      <c r="I522" s="6">
        <v>878.38323974609375</v>
      </c>
      <c r="J522" s="6">
        <v>886.91467285156261</v>
      </c>
      <c r="K522" s="6">
        <v>749.68963623046875</v>
      </c>
      <c r="L522" s="6">
        <v>0</v>
      </c>
      <c r="M522" s="6">
        <v>8792.775390625</v>
      </c>
      <c r="N522" s="6">
        <v>8775.5146484375</v>
      </c>
      <c r="O522" s="6">
        <v>1344.4964599609375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</row>
    <row r="523" spans="1:23" s="6" customFormat="1" ht="12.75" x14ac:dyDescent="0.2">
      <c r="A523" s="5">
        <f t="shared" si="8"/>
        <v>45783.42708333207</v>
      </c>
      <c r="B523" s="6">
        <v>0</v>
      </c>
      <c r="C523" s="6">
        <v>0</v>
      </c>
      <c r="D523" s="6">
        <v>0</v>
      </c>
      <c r="E523" s="6">
        <v>0</v>
      </c>
      <c r="F523" s="6">
        <v>0</v>
      </c>
      <c r="G523" s="6">
        <v>546.091064453125</v>
      </c>
      <c r="H523" s="6">
        <v>574.000732421875</v>
      </c>
      <c r="I523" s="6">
        <v>878.01116943359386</v>
      </c>
      <c r="J523" s="6">
        <v>886.54473876953125</v>
      </c>
      <c r="K523" s="6">
        <v>764.4169921875</v>
      </c>
      <c r="L523" s="6">
        <v>0</v>
      </c>
      <c r="M523" s="6">
        <v>8777.0263671875018</v>
      </c>
      <c r="N523" s="6">
        <v>8764.0068359375</v>
      </c>
      <c r="O523" s="6">
        <v>1306.2711181640625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</row>
    <row r="524" spans="1:23" s="6" customFormat="1" ht="12.75" x14ac:dyDescent="0.2">
      <c r="A524" s="5">
        <f t="shared" si="8"/>
        <v>45783.437499998734</v>
      </c>
      <c r="B524" s="6">
        <v>0</v>
      </c>
      <c r="C524" s="6">
        <v>0</v>
      </c>
      <c r="D524" s="6">
        <v>0</v>
      </c>
      <c r="E524" s="6">
        <v>0</v>
      </c>
      <c r="F524" s="6">
        <v>0</v>
      </c>
      <c r="G524" s="6">
        <v>545.60894775390625</v>
      </c>
      <c r="H524" s="6">
        <v>573.81256103515625</v>
      </c>
      <c r="I524" s="6">
        <v>878.41662597656261</v>
      </c>
      <c r="J524" s="6">
        <v>886.76538085937511</v>
      </c>
      <c r="K524" s="6">
        <v>769.5020751953125</v>
      </c>
      <c r="L524" s="6">
        <v>0</v>
      </c>
      <c r="M524" s="6">
        <v>8828.2294921875</v>
      </c>
      <c r="N524" s="6">
        <v>8799.83203125</v>
      </c>
      <c r="O524" s="6">
        <v>1310.2172851562502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</row>
    <row r="525" spans="1:23" s="6" customFormat="1" ht="12.75" x14ac:dyDescent="0.2">
      <c r="A525" s="5">
        <f t="shared" si="8"/>
        <v>45783.447916665398</v>
      </c>
      <c r="B525" s="6">
        <v>0</v>
      </c>
      <c r="C525" s="6">
        <v>0</v>
      </c>
      <c r="D525" s="6">
        <v>0</v>
      </c>
      <c r="E525" s="6">
        <v>0</v>
      </c>
      <c r="F525" s="6">
        <v>0</v>
      </c>
      <c r="G525" s="6">
        <v>545.775634765625</v>
      </c>
      <c r="H525" s="6">
        <v>574.0826416015625</v>
      </c>
      <c r="I525" s="6">
        <v>878.501220703125</v>
      </c>
      <c r="J525" s="6">
        <v>887.055419921875</v>
      </c>
      <c r="K525" s="6">
        <v>859.3319091796875</v>
      </c>
      <c r="L525" s="6">
        <v>0</v>
      </c>
      <c r="M525" s="6">
        <v>8835.3251953125</v>
      </c>
      <c r="N525" s="6">
        <v>8814.185546875</v>
      </c>
      <c r="O525" s="6">
        <v>1323.470703125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</row>
    <row r="526" spans="1:23" s="6" customFormat="1" ht="12.75" x14ac:dyDescent="0.2">
      <c r="A526" s="5">
        <f t="shared" si="8"/>
        <v>45783.458333332062</v>
      </c>
      <c r="B526" s="6">
        <v>0</v>
      </c>
      <c r="C526" s="6">
        <v>0</v>
      </c>
      <c r="D526" s="6">
        <v>0</v>
      </c>
      <c r="E526" s="6">
        <v>0</v>
      </c>
      <c r="F526" s="6">
        <v>0</v>
      </c>
      <c r="G526" s="6">
        <v>545.327880859375</v>
      </c>
      <c r="H526" s="6">
        <v>573.94561767578125</v>
      </c>
      <c r="I526" s="6">
        <v>877.06231689453125</v>
      </c>
      <c r="J526" s="6">
        <v>886.00775146484375</v>
      </c>
      <c r="K526" s="6">
        <v>890.04052734375</v>
      </c>
      <c r="L526" s="6">
        <v>0</v>
      </c>
      <c r="M526" s="6">
        <v>8821.873046875</v>
      </c>
      <c r="N526" s="6">
        <v>8799.236328125</v>
      </c>
      <c r="O526" s="6">
        <v>1404.1171875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</row>
    <row r="527" spans="1:23" s="6" customFormat="1" ht="12.75" x14ac:dyDescent="0.2">
      <c r="A527" s="5">
        <f t="shared" si="8"/>
        <v>45783.468749998727</v>
      </c>
      <c r="B527" s="6">
        <v>0</v>
      </c>
      <c r="C527" s="6">
        <v>0</v>
      </c>
      <c r="D527" s="6">
        <v>0</v>
      </c>
      <c r="E527" s="6">
        <v>0</v>
      </c>
      <c r="F527" s="6">
        <v>0</v>
      </c>
      <c r="G527" s="6">
        <v>545.16424560546875</v>
      </c>
      <c r="H527" s="6">
        <v>573.78338623046875</v>
      </c>
      <c r="I527" s="6">
        <v>878.71429443359375</v>
      </c>
      <c r="J527" s="6">
        <v>887.609130859375</v>
      </c>
      <c r="K527" s="6">
        <v>876.2568359375</v>
      </c>
      <c r="L527" s="6">
        <v>0</v>
      </c>
      <c r="M527" s="6">
        <v>8829.1259765625</v>
      </c>
      <c r="N527" s="6">
        <v>8803.78515625</v>
      </c>
      <c r="O527" s="6">
        <v>1439.3387451171875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</row>
    <row r="528" spans="1:23" s="6" customFormat="1" ht="12.75" x14ac:dyDescent="0.2">
      <c r="A528" s="5">
        <f t="shared" si="8"/>
        <v>45783.479166665391</v>
      </c>
      <c r="B528" s="6">
        <v>0</v>
      </c>
      <c r="C528" s="6">
        <v>0</v>
      </c>
      <c r="D528" s="6">
        <v>0</v>
      </c>
      <c r="E528" s="6">
        <v>0</v>
      </c>
      <c r="F528" s="6">
        <v>0</v>
      </c>
      <c r="G528" s="6">
        <v>544.75299072265625</v>
      </c>
      <c r="H528" s="6">
        <v>573.54339599609375</v>
      </c>
      <c r="I528" s="6">
        <v>878.05816650390625</v>
      </c>
      <c r="J528" s="6">
        <v>886.73516845703125</v>
      </c>
      <c r="K528" s="6">
        <v>913.8043212890625</v>
      </c>
      <c r="L528" s="6">
        <v>0</v>
      </c>
      <c r="M528" s="6">
        <v>8760.87890625</v>
      </c>
      <c r="N528" s="6">
        <v>8738.3701171875</v>
      </c>
      <c r="O528" s="6">
        <v>1422.3143310546875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</row>
    <row r="529" spans="1:23" s="6" customFormat="1" ht="12.75" x14ac:dyDescent="0.2">
      <c r="A529" s="5">
        <f t="shared" si="8"/>
        <v>45783.489583332055</v>
      </c>
      <c r="B529" s="6">
        <v>0</v>
      </c>
      <c r="C529" s="6">
        <v>0</v>
      </c>
      <c r="D529" s="6">
        <v>0</v>
      </c>
      <c r="E529" s="6">
        <v>0</v>
      </c>
      <c r="F529" s="6">
        <v>0</v>
      </c>
      <c r="G529" s="6">
        <v>545.51055908203125</v>
      </c>
      <c r="H529" s="6">
        <v>573.56939697265625</v>
      </c>
      <c r="I529" s="6">
        <v>878.46630859375</v>
      </c>
      <c r="J529" s="6">
        <v>887.124755859375</v>
      </c>
      <c r="K529" s="6">
        <v>917.7725830078125</v>
      </c>
      <c r="L529" s="6">
        <v>0</v>
      </c>
      <c r="M529" s="6">
        <v>8946.89453125</v>
      </c>
      <c r="N529" s="6">
        <v>8918.19921875</v>
      </c>
      <c r="O529" s="6">
        <v>1396.588623046875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</row>
    <row r="530" spans="1:23" s="6" customFormat="1" ht="12.75" x14ac:dyDescent="0.2">
      <c r="A530" s="5">
        <f t="shared" si="8"/>
        <v>45783.499999998719</v>
      </c>
      <c r="B530" s="6">
        <v>0</v>
      </c>
      <c r="C530" s="6">
        <v>0</v>
      </c>
      <c r="D530" s="6">
        <v>0</v>
      </c>
      <c r="E530" s="6">
        <v>0</v>
      </c>
      <c r="F530" s="6">
        <v>0</v>
      </c>
      <c r="G530" s="6">
        <v>544.7889404296875</v>
      </c>
      <c r="H530" s="6">
        <v>573.25628662109375</v>
      </c>
      <c r="I530" s="6">
        <v>878.25140380859375</v>
      </c>
      <c r="J530" s="6">
        <v>886.79888916015625</v>
      </c>
      <c r="K530" s="6">
        <v>934.35504150390625</v>
      </c>
      <c r="L530" s="6">
        <v>0</v>
      </c>
      <c r="M530" s="6">
        <v>8823.3974609375</v>
      </c>
      <c r="N530" s="6">
        <v>8810.083984375</v>
      </c>
      <c r="O530" s="6">
        <v>1479.6455078125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</row>
    <row r="531" spans="1:23" s="6" customFormat="1" ht="12.75" x14ac:dyDescent="0.2">
      <c r="A531" s="5">
        <f t="shared" si="8"/>
        <v>45783.510416665384</v>
      </c>
      <c r="B531" s="6">
        <v>0</v>
      </c>
      <c r="C531" s="6">
        <v>0</v>
      </c>
      <c r="D531" s="6">
        <v>0</v>
      </c>
      <c r="E531" s="6">
        <v>0</v>
      </c>
      <c r="F531" s="6">
        <v>0</v>
      </c>
      <c r="G531" s="6">
        <v>544.65734863281261</v>
      </c>
      <c r="H531" s="6">
        <v>573.18798828125011</v>
      </c>
      <c r="I531" s="6">
        <v>877.74566650390625</v>
      </c>
      <c r="J531" s="6">
        <v>886.43377685546875</v>
      </c>
      <c r="K531" s="6">
        <v>951.104736328125</v>
      </c>
      <c r="L531" s="6">
        <v>0</v>
      </c>
      <c r="M531" s="6">
        <v>8751.326171875</v>
      </c>
      <c r="N531" s="6">
        <v>8725.369140625</v>
      </c>
      <c r="O531" s="6">
        <v>1449.33544921875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</row>
    <row r="532" spans="1:23" s="6" customFormat="1" ht="12.75" x14ac:dyDescent="0.2">
      <c r="A532" s="5">
        <f t="shared" si="8"/>
        <v>45783.520833332048</v>
      </c>
      <c r="B532" s="6">
        <v>0</v>
      </c>
      <c r="C532" s="6">
        <v>0</v>
      </c>
      <c r="D532" s="6">
        <v>0</v>
      </c>
      <c r="E532" s="6">
        <v>0</v>
      </c>
      <c r="F532" s="6">
        <v>0</v>
      </c>
      <c r="G532" s="6">
        <v>545.00482177734375</v>
      </c>
      <c r="H532" s="6">
        <v>573.71685791015625</v>
      </c>
      <c r="I532" s="6">
        <v>878.711181640625</v>
      </c>
      <c r="J532" s="6">
        <v>887.275146484375</v>
      </c>
      <c r="K532" s="6">
        <v>951.8941650390625</v>
      </c>
      <c r="L532" s="6">
        <v>0</v>
      </c>
      <c r="M532" s="6">
        <v>8795.1025390625</v>
      </c>
      <c r="N532" s="6">
        <v>8774.38671875</v>
      </c>
      <c r="O532" s="6">
        <v>1448.8248291015627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</row>
    <row r="533" spans="1:23" s="6" customFormat="1" ht="12.75" x14ac:dyDescent="0.2">
      <c r="A533" s="5">
        <f t="shared" si="8"/>
        <v>45783.531249998712</v>
      </c>
      <c r="B533" s="6">
        <v>0</v>
      </c>
      <c r="C533" s="6">
        <v>0</v>
      </c>
      <c r="D533" s="6">
        <v>0</v>
      </c>
      <c r="E533" s="6">
        <v>0</v>
      </c>
      <c r="F533" s="6">
        <v>0</v>
      </c>
      <c r="G533" s="6">
        <v>544.84490966796875</v>
      </c>
      <c r="H533" s="6">
        <v>573.7125244140625</v>
      </c>
      <c r="I533" s="6">
        <v>878.41253662109375</v>
      </c>
      <c r="J533" s="6">
        <v>887.04547119140636</v>
      </c>
      <c r="K533" s="6">
        <v>951.56768798828125</v>
      </c>
      <c r="L533" s="6">
        <v>0</v>
      </c>
      <c r="M533" s="6">
        <v>8791.0048828125</v>
      </c>
      <c r="N533" s="6">
        <v>8771.15625</v>
      </c>
      <c r="O533" s="6">
        <v>1448.8834228515625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</row>
    <row r="534" spans="1:23" s="6" customFormat="1" ht="12.75" x14ac:dyDescent="0.2">
      <c r="A534" s="5">
        <f t="shared" si="8"/>
        <v>45783.541666665376</v>
      </c>
      <c r="B534" s="6">
        <v>0</v>
      </c>
      <c r="C534" s="6">
        <v>0</v>
      </c>
      <c r="D534" s="6">
        <v>0</v>
      </c>
      <c r="E534" s="6">
        <v>0</v>
      </c>
      <c r="F534" s="6">
        <v>0</v>
      </c>
      <c r="G534" s="6">
        <v>543.87957763671875</v>
      </c>
      <c r="H534" s="6">
        <v>572.90362548828125</v>
      </c>
      <c r="I534" s="6">
        <v>878.23223876953125</v>
      </c>
      <c r="J534" s="6">
        <v>887.01123046875</v>
      </c>
      <c r="K534" s="6">
        <v>951.14593505859375</v>
      </c>
      <c r="L534" s="6">
        <v>0</v>
      </c>
      <c r="M534" s="6">
        <v>8824.591796875</v>
      </c>
      <c r="N534" s="6">
        <v>8801.2568359375018</v>
      </c>
      <c r="O534" s="6">
        <v>1449.32958984375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</row>
    <row r="535" spans="1:23" s="6" customFormat="1" ht="12.75" x14ac:dyDescent="0.2">
      <c r="A535" s="5">
        <f t="shared" si="8"/>
        <v>45783.552083332041</v>
      </c>
      <c r="B535" s="6">
        <v>0</v>
      </c>
      <c r="C535" s="6">
        <v>0</v>
      </c>
      <c r="D535" s="6">
        <v>0</v>
      </c>
      <c r="E535" s="6">
        <v>0</v>
      </c>
      <c r="F535" s="6">
        <v>0</v>
      </c>
      <c r="G535" s="6">
        <v>544.04351806640625</v>
      </c>
      <c r="H535" s="6">
        <v>572.86358642578125</v>
      </c>
      <c r="I535" s="6">
        <v>878.15283203125</v>
      </c>
      <c r="J535" s="6">
        <v>886.8076171875</v>
      </c>
      <c r="K535" s="6">
        <v>950.7843017578125</v>
      </c>
      <c r="L535" s="6">
        <v>0</v>
      </c>
      <c r="M535" s="6">
        <v>8800.1416015625</v>
      </c>
      <c r="N535" s="6">
        <v>8780.09765625</v>
      </c>
      <c r="O535" s="6">
        <v>1461.1287841796875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</row>
    <row r="536" spans="1:23" s="6" customFormat="1" ht="12.75" x14ac:dyDescent="0.2">
      <c r="A536" s="5">
        <f t="shared" si="8"/>
        <v>45783.562499998705</v>
      </c>
      <c r="B536" s="6">
        <v>0</v>
      </c>
      <c r="C536" s="6">
        <v>0</v>
      </c>
      <c r="D536" s="6">
        <v>0</v>
      </c>
      <c r="E536" s="6">
        <v>0</v>
      </c>
      <c r="F536" s="6">
        <v>0</v>
      </c>
      <c r="G536" s="6">
        <v>544.13037109375011</v>
      </c>
      <c r="H536" s="6">
        <v>572.52947998046875</v>
      </c>
      <c r="I536" s="6">
        <v>878.2855224609375</v>
      </c>
      <c r="J536" s="6">
        <v>886.83966064453125</v>
      </c>
      <c r="K536" s="6">
        <v>950.82995605468761</v>
      </c>
      <c r="L536" s="6">
        <v>0</v>
      </c>
      <c r="M536" s="6">
        <v>8803.3837890625</v>
      </c>
      <c r="N536" s="6">
        <v>8787.7158203125018</v>
      </c>
      <c r="O536" s="6">
        <v>1465.9864501953125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</row>
    <row r="537" spans="1:23" s="6" customFormat="1" ht="12.75" x14ac:dyDescent="0.2">
      <c r="A537" s="5">
        <f t="shared" si="8"/>
        <v>45783.572916665369</v>
      </c>
      <c r="B537" s="6">
        <v>0</v>
      </c>
      <c r="C537" s="6">
        <v>0</v>
      </c>
      <c r="D537" s="6">
        <v>0</v>
      </c>
      <c r="E537" s="6">
        <v>0</v>
      </c>
      <c r="F537" s="6">
        <v>0</v>
      </c>
      <c r="G537" s="6">
        <v>543.5142822265625</v>
      </c>
      <c r="H537" s="6">
        <v>571.50946044921875</v>
      </c>
      <c r="I537" s="6">
        <v>878.7503662109375</v>
      </c>
      <c r="J537" s="6">
        <v>887.05535888671875</v>
      </c>
      <c r="K537" s="6">
        <v>951.07257080078125</v>
      </c>
      <c r="L537" s="6">
        <v>0</v>
      </c>
      <c r="M537" s="6">
        <v>8920.9951171875</v>
      </c>
      <c r="N537" s="6">
        <v>8891.037109375</v>
      </c>
      <c r="O537" s="6">
        <v>1480.9993896484375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</row>
    <row r="538" spans="1:23" s="6" customFormat="1" ht="12.75" x14ac:dyDescent="0.2">
      <c r="A538" s="5">
        <f t="shared" si="8"/>
        <v>45783.583333332033</v>
      </c>
      <c r="B538" s="6">
        <v>0</v>
      </c>
      <c r="C538" s="6">
        <v>0</v>
      </c>
      <c r="D538" s="6">
        <v>0</v>
      </c>
      <c r="E538" s="6">
        <v>0</v>
      </c>
      <c r="F538" s="6">
        <v>0</v>
      </c>
      <c r="G538" s="6">
        <v>538.08087158203125</v>
      </c>
      <c r="H538" s="6">
        <v>572.56011962890625</v>
      </c>
      <c r="I538" s="6">
        <v>878.7176513671875</v>
      </c>
      <c r="J538" s="6">
        <v>887.13049316406261</v>
      </c>
      <c r="K538" s="6">
        <v>951.09393310546875</v>
      </c>
      <c r="L538" s="6">
        <v>0</v>
      </c>
      <c r="M538" s="6">
        <v>8477.650390625</v>
      </c>
      <c r="N538" s="6">
        <v>8480.20703125</v>
      </c>
      <c r="O538" s="6">
        <v>1488.4351806640625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</row>
    <row r="539" spans="1:23" s="6" customFormat="1" ht="12.75" x14ac:dyDescent="0.2">
      <c r="A539" s="5">
        <f t="shared" si="8"/>
        <v>45783.593749998698</v>
      </c>
      <c r="B539" s="6">
        <v>0</v>
      </c>
      <c r="C539" s="6">
        <v>0</v>
      </c>
      <c r="D539" s="6">
        <v>0</v>
      </c>
      <c r="E539" s="6">
        <v>0</v>
      </c>
      <c r="F539" s="6">
        <v>0</v>
      </c>
      <c r="G539" s="6">
        <v>540.58392333984375</v>
      </c>
      <c r="H539" s="6">
        <v>575.96380615234375</v>
      </c>
      <c r="I539" s="6">
        <v>878.90576171875</v>
      </c>
      <c r="J539" s="6">
        <v>887.3826904296875</v>
      </c>
      <c r="K539" s="6">
        <v>951.2578125</v>
      </c>
      <c r="L539" s="6">
        <v>0</v>
      </c>
      <c r="M539" s="6">
        <v>7010.6337890625</v>
      </c>
      <c r="N539" s="6">
        <v>6973.09716796875</v>
      </c>
      <c r="O539" s="6">
        <v>1486.3851318359375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</row>
    <row r="540" spans="1:23" s="6" customFormat="1" ht="12.75" x14ac:dyDescent="0.2">
      <c r="A540" s="5">
        <f t="shared" si="8"/>
        <v>45783.604166665362</v>
      </c>
      <c r="B540" s="6">
        <v>0</v>
      </c>
      <c r="C540" s="6">
        <v>0</v>
      </c>
      <c r="D540" s="6">
        <v>0</v>
      </c>
      <c r="E540" s="6">
        <v>0</v>
      </c>
      <c r="F540" s="6">
        <v>0</v>
      </c>
      <c r="G540" s="6">
        <v>526.9234619140625</v>
      </c>
      <c r="H540" s="6">
        <v>572.40753173828125</v>
      </c>
      <c r="I540" s="6">
        <v>878.77490234375</v>
      </c>
      <c r="J540" s="6">
        <v>886.97857666015625</v>
      </c>
      <c r="K540" s="6">
        <v>951.0029296875</v>
      </c>
      <c r="L540" s="6">
        <v>0</v>
      </c>
      <c r="M540" s="6">
        <v>6845.73779296875</v>
      </c>
      <c r="N540" s="6">
        <v>6839.97998046875</v>
      </c>
      <c r="O540" s="6">
        <v>1242.7904052734375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</row>
    <row r="541" spans="1:23" s="6" customFormat="1" ht="12.75" x14ac:dyDescent="0.2">
      <c r="A541" s="5">
        <f t="shared" si="8"/>
        <v>45783.614583332026</v>
      </c>
      <c r="B541" s="6">
        <v>0</v>
      </c>
      <c r="C541" s="6">
        <v>0</v>
      </c>
      <c r="D541" s="6">
        <v>0</v>
      </c>
      <c r="E541" s="6">
        <v>0</v>
      </c>
      <c r="F541" s="6">
        <v>0</v>
      </c>
      <c r="G541" s="6">
        <v>424.75143432617193</v>
      </c>
      <c r="H541" s="6">
        <v>569.416015625</v>
      </c>
      <c r="I541" s="6">
        <v>802.20941162109375</v>
      </c>
      <c r="J541" s="6">
        <v>845.62139892578125</v>
      </c>
      <c r="K541" s="6">
        <v>870.56536865234375</v>
      </c>
      <c r="L541" s="6">
        <v>0</v>
      </c>
      <c r="M541" s="6">
        <v>6796.03515625</v>
      </c>
      <c r="N541" s="6">
        <v>6764.935546875</v>
      </c>
      <c r="O541" s="6">
        <v>1490.571533203125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</row>
    <row r="542" spans="1:23" s="6" customFormat="1" ht="12.75" x14ac:dyDescent="0.2">
      <c r="A542" s="5">
        <f t="shared" si="8"/>
        <v>45783.62499999869</v>
      </c>
      <c r="B542" s="6">
        <v>0</v>
      </c>
      <c r="C542" s="6">
        <v>0</v>
      </c>
      <c r="D542" s="6">
        <v>0</v>
      </c>
      <c r="E542" s="6">
        <v>0</v>
      </c>
      <c r="F542" s="6">
        <v>0</v>
      </c>
      <c r="G542" s="6">
        <v>408.47198486328125</v>
      </c>
      <c r="H542" s="6">
        <v>570.32293701171875</v>
      </c>
      <c r="I542" s="6">
        <v>733.45812988281261</v>
      </c>
      <c r="J542" s="6">
        <v>706.70074462890636</v>
      </c>
      <c r="K542" s="6">
        <v>676.41705322265625</v>
      </c>
      <c r="L542" s="6">
        <v>0</v>
      </c>
      <c r="M542" s="6">
        <v>6989.7421875</v>
      </c>
      <c r="N542" s="6">
        <v>6968.65380859375</v>
      </c>
      <c r="O542" s="6">
        <v>1221.9041748046875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</row>
    <row r="543" spans="1:23" s="6" customFormat="1" ht="12.75" x14ac:dyDescent="0.2">
      <c r="A543" s="5">
        <f t="shared" si="8"/>
        <v>45783.635416665355</v>
      </c>
      <c r="B543" s="6">
        <v>0</v>
      </c>
      <c r="C543" s="6">
        <v>0</v>
      </c>
      <c r="D543" s="6">
        <v>0</v>
      </c>
      <c r="E543" s="6">
        <v>0</v>
      </c>
      <c r="F543" s="6">
        <v>0</v>
      </c>
      <c r="G543" s="6">
        <v>414.2755126953125</v>
      </c>
      <c r="H543" s="6">
        <v>574.38079833984375</v>
      </c>
      <c r="I543" s="6">
        <v>710.89788818359375</v>
      </c>
      <c r="J543" s="6">
        <v>694.3983154296875</v>
      </c>
      <c r="K543" s="6">
        <v>694.909423828125</v>
      </c>
      <c r="L543" s="6">
        <v>0</v>
      </c>
      <c r="M543" s="6">
        <v>6986.2783203125009</v>
      </c>
      <c r="N543" s="6">
        <v>6971.146484375</v>
      </c>
      <c r="O543" s="6">
        <v>1181.7608642578125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</row>
    <row r="544" spans="1:23" s="6" customFormat="1" ht="12.75" x14ac:dyDescent="0.2">
      <c r="A544" s="5">
        <f t="shared" si="8"/>
        <v>45783.645833332019</v>
      </c>
      <c r="B544" s="6">
        <v>0</v>
      </c>
      <c r="C544" s="6">
        <v>0</v>
      </c>
      <c r="D544" s="6">
        <v>0</v>
      </c>
      <c r="E544" s="6">
        <v>0</v>
      </c>
      <c r="F544" s="6">
        <v>0</v>
      </c>
      <c r="G544" s="6">
        <v>423.82815551757813</v>
      </c>
      <c r="H544" s="6">
        <v>573.06732177734375</v>
      </c>
      <c r="I544" s="6">
        <v>661.2459716796875</v>
      </c>
      <c r="J544" s="6">
        <v>693.45013427734386</v>
      </c>
      <c r="K544" s="6">
        <v>678.70831298828125</v>
      </c>
      <c r="L544" s="6">
        <v>0</v>
      </c>
      <c r="M544" s="6">
        <v>6971.2944335937509</v>
      </c>
      <c r="N544" s="6">
        <v>6949.6552734375</v>
      </c>
      <c r="O544" s="6">
        <v>1182.5589599609377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</row>
    <row r="545" spans="1:23" s="6" customFormat="1" ht="12.75" x14ac:dyDescent="0.2">
      <c r="A545" s="5">
        <f t="shared" si="8"/>
        <v>45783.656249998683</v>
      </c>
      <c r="B545" s="6">
        <v>0</v>
      </c>
      <c r="C545" s="6">
        <v>0</v>
      </c>
      <c r="D545" s="6">
        <v>0</v>
      </c>
      <c r="E545" s="6">
        <v>0</v>
      </c>
      <c r="F545" s="6">
        <v>0</v>
      </c>
      <c r="G545" s="6">
        <v>423.95291137695313</v>
      </c>
      <c r="H545" s="6">
        <v>573.43231201171875</v>
      </c>
      <c r="I545" s="6">
        <v>685.84576416015625</v>
      </c>
      <c r="J545" s="6">
        <v>706.65875244140625</v>
      </c>
      <c r="K545" s="6">
        <v>681.29425048828125</v>
      </c>
      <c r="L545" s="6">
        <v>0</v>
      </c>
      <c r="M545" s="6">
        <v>6957.8857421875</v>
      </c>
      <c r="N545" s="6">
        <v>6944.62890625</v>
      </c>
      <c r="O545" s="6">
        <v>1109.8045654296875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</row>
    <row r="546" spans="1:23" s="6" customFormat="1" ht="12.75" x14ac:dyDescent="0.2">
      <c r="A546" s="5">
        <f t="shared" si="8"/>
        <v>45783.666666665347</v>
      </c>
      <c r="B546" s="6">
        <v>0</v>
      </c>
      <c r="C546" s="6">
        <v>0</v>
      </c>
      <c r="D546" s="6">
        <v>0</v>
      </c>
      <c r="E546" s="6">
        <v>0</v>
      </c>
      <c r="F546" s="6">
        <v>0</v>
      </c>
      <c r="G546" s="6">
        <v>423.94561767578125</v>
      </c>
      <c r="H546" s="6">
        <v>573.6678466796875</v>
      </c>
      <c r="I546" s="6">
        <v>697.2001953125</v>
      </c>
      <c r="J546" s="6">
        <v>726.92681884765636</v>
      </c>
      <c r="K546" s="6">
        <v>681.30090332031261</v>
      </c>
      <c r="L546" s="6">
        <v>0</v>
      </c>
      <c r="M546" s="6">
        <v>6831.99560546875</v>
      </c>
      <c r="N546" s="6">
        <v>6815.1704101562509</v>
      </c>
      <c r="O546" s="6">
        <v>1079.1585693359375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</row>
    <row r="547" spans="1:23" s="6" customFormat="1" ht="12.75" x14ac:dyDescent="0.2">
      <c r="A547" s="5">
        <f t="shared" si="8"/>
        <v>45783.677083332012</v>
      </c>
      <c r="B547" s="6">
        <v>0</v>
      </c>
      <c r="C547" s="6">
        <v>0</v>
      </c>
      <c r="D547" s="6">
        <v>0</v>
      </c>
      <c r="E547" s="6">
        <v>0</v>
      </c>
      <c r="F547" s="6">
        <v>0</v>
      </c>
      <c r="G547" s="6">
        <v>418.5152587890625</v>
      </c>
      <c r="H547" s="6">
        <v>573.58087158203125</v>
      </c>
      <c r="I547" s="6">
        <v>697.25164794921875</v>
      </c>
      <c r="J547" s="6">
        <v>727.23260498046875</v>
      </c>
      <c r="K547" s="6">
        <v>681.41180419921875</v>
      </c>
      <c r="L547" s="6">
        <v>0</v>
      </c>
      <c r="M547" s="6">
        <v>7150.5893554687509</v>
      </c>
      <c r="N547" s="6">
        <v>7113.078125</v>
      </c>
      <c r="O547" s="6">
        <v>1167.9355468750002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</row>
    <row r="548" spans="1:23" s="6" customFormat="1" ht="12.75" x14ac:dyDescent="0.2">
      <c r="A548" s="5">
        <f t="shared" si="8"/>
        <v>45783.687499998676</v>
      </c>
      <c r="B548" s="6">
        <v>0</v>
      </c>
      <c r="C548" s="6">
        <v>0</v>
      </c>
      <c r="D548" s="6">
        <v>0</v>
      </c>
      <c r="E548" s="6">
        <v>0</v>
      </c>
      <c r="F548" s="6">
        <v>0</v>
      </c>
      <c r="G548" s="6">
        <v>416.505615234375</v>
      </c>
      <c r="H548" s="6">
        <v>574.92535400390625</v>
      </c>
      <c r="I548" s="6">
        <v>697.26141357421875</v>
      </c>
      <c r="J548" s="6">
        <v>727.245849609375</v>
      </c>
      <c r="K548" s="6">
        <v>681.54718017578136</v>
      </c>
      <c r="L548" s="6">
        <v>0</v>
      </c>
      <c r="M548" s="6">
        <v>10158.7890625</v>
      </c>
      <c r="N548" s="6">
        <v>10140.29296875</v>
      </c>
      <c r="O548" s="6">
        <v>1167.5460205078125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</row>
    <row r="549" spans="1:23" s="6" customFormat="1" ht="12.75" x14ac:dyDescent="0.2">
      <c r="A549" s="5">
        <f t="shared" si="8"/>
        <v>45783.69791666534</v>
      </c>
      <c r="B549" s="6">
        <v>0</v>
      </c>
      <c r="C549" s="6">
        <v>0</v>
      </c>
      <c r="D549" s="6">
        <v>0</v>
      </c>
      <c r="E549" s="6">
        <v>0</v>
      </c>
      <c r="F549" s="6">
        <v>0</v>
      </c>
      <c r="G549" s="6">
        <v>421.35333251953125</v>
      </c>
      <c r="H549" s="6">
        <v>574.9171142578125</v>
      </c>
      <c r="I549" s="6">
        <v>696.45135498046875</v>
      </c>
      <c r="J549" s="6">
        <v>726.60833740234375</v>
      </c>
      <c r="K549" s="6">
        <v>680.8287353515625</v>
      </c>
      <c r="L549" s="6">
        <v>0</v>
      </c>
      <c r="M549" s="6">
        <v>10522.8203125</v>
      </c>
      <c r="N549" s="6">
        <v>10442.483398437502</v>
      </c>
      <c r="O549" s="6">
        <v>1187.545166015625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</row>
    <row r="550" spans="1:23" s="6" customFormat="1" ht="12.75" x14ac:dyDescent="0.2">
      <c r="A550" s="5">
        <f t="shared" si="8"/>
        <v>45783.708333332004</v>
      </c>
      <c r="B550" s="6">
        <v>27.592260360717777</v>
      </c>
      <c r="C550" s="6">
        <v>180.0552978515625</v>
      </c>
      <c r="D550" s="6">
        <v>0</v>
      </c>
      <c r="E550" s="6">
        <v>0</v>
      </c>
      <c r="F550" s="6">
        <v>0</v>
      </c>
      <c r="G550" s="6">
        <v>421.79901123046875</v>
      </c>
      <c r="H550" s="6">
        <v>574.0333251953125</v>
      </c>
      <c r="I550" s="6">
        <v>786.60894775390625</v>
      </c>
      <c r="J550" s="6">
        <v>795.61053466796875</v>
      </c>
      <c r="K550" s="6">
        <v>774.24114990234375</v>
      </c>
      <c r="L550" s="6">
        <v>0</v>
      </c>
      <c r="M550" s="6">
        <v>11835.455078125</v>
      </c>
      <c r="N550" s="6">
        <v>11813.4892578125</v>
      </c>
      <c r="O550" s="6">
        <v>1110.1470947265625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</row>
    <row r="551" spans="1:23" s="6" customFormat="1" ht="12.75" x14ac:dyDescent="0.2">
      <c r="A551" s="5">
        <f t="shared" si="8"/>
        <v>45783.718749998668</v>
      </c>
      <c r="B551" s="6">
        <v>110.71471405029297</v>
      </c>
      <c r="C551" s="6">
        <v>89.286872863769531</v>
      </c>
      <c r="D551" s="6">
        <v>20.430580139160156</v>
      </c>
      <c r="E551" s="6">
        <v>2.7501076459884644E-2</v>
      </c>
      <c r="F551" s="6">
        <v>0</v>
      </c>
      <c r="G551" s="6">
        <v>423.7919921875</v>
      </c>
      <c r="H551" s="6">
        <v>574.87896728515625</v>
      </c>
      <c r="I551" s="6">
        <v>1068.6051025390625</v>
      </c>
      <c r="J551" s="6">
        <v>1065.9791259765625</v>
      </c>
      <c r="K551" s="6">
        <v>1047.9591064453125</v>
      </c>
      <c r="L551" s="6">
        <v>0</v>
      </c>
      <c r="M551" s="6">
        <v>10281.699218750002</v>
      </c>
      <c r="N551" s="6">
        <v>10346.591796875</v>
      </c>
      <c r="O551" s="6">
        <v>1383.128173828125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</row>
    <row r="552" spans="1:23" s="6" customFormat="1" ht="12.75" x14ac:dyDescent="0.2">
      <c r="A552" s="5">
        <f t="shared" si="8"/>
        <v>45783.729166665333</v>
      </c>
      <c r="B552" s="6">
        <v>139.81822204589844</v>
      </c>
      <c r="C552" s="6">
        <v>88.532669067382813</v>
      </c>
      <c r="D552" s="6">
        <v>42.438762664794922</v>
      </c>
      <c r="E552" s="6">
        <v>32.393192291259766</v>
      </c>
      <c r="F552" s="6">
        <v>0.17142760753631592</v>
      </c>
      <c r="G552" s="6">
        <v>424.46554565429688</v>
      </c>
      <c r="H552" s="6">
        <v>574.1363525390625</v>
      </c>
      <c r="I552" s="6">
        <v>1165.4581298828125</v>
      </c>
      <c r="J552" s="6">
        <v>1176.038818359375</v>
      </c>
      <c r="K552" s="6">
        <v>1177.7747802734375</v>
      </c>
      <c r="L552" s="6">
        <v>0</v>
      </c>
      <c r="M552" s="6">
        <v>8483.3876953125</v>
      </c>
      <c r="N552" s="6">
        <v>8417.65234375</v>
      </c>
      <c r="O552" s="6">
        <v>1678.8594970703125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</row>
    <row r="553" spans="1:23" s="6" customFormat="1" ht="12.75" x14ac:dyDescent="0.2">
      <c r="A553" s="5">
        <f t="shared" si="8"/>
        <v>45783.739583331997</v>
      </c>
      <c r="B553" s="6">
        <v>171.64645385742188</v>
      </c>
      <c r="C553" s="6">
        <v>105.27346801757813</v>
      </c>
      <c r="D553" s="6">
        <v>44.894260406494141</v>
      </c>
      <c r="E553" s="6">
        <v>36.994941711425781</v>
      </c>
      <c r="F553" s="6">
        <v>44.223445892333984</v>
      </c>
      <c r="G553" s="6">
        <v>425.02639770507813</v>
      </c>
      <c r="H553" s="6">
        <v>575.21533203125</v>
      </c>
      <c r="I553" s="6">
        <v>1226.095458984375</v>
      </c>
      <c r="J553" s="6">
        <v>1209.011474609375</v>
      </c>
      <c r="K553" s="6">
        <v>1215.666015625</v>
      </c>
      <c r="L553" s="6">
        <v>0</v>
      </c>
      <c r="M553" s="6">
        <v>7563.39697265625</v>
      </c>
      <c r="N553" s="6">
        <v>7521.54150390625</v>
      </c>
      <c r="O553" s="6">
        <v>1886.6484375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</row>
    <row r="554" spans="1:23" s="6" customFormat="1" ht="12.75" x14ac:dyDescent="0.2">
      <c r="A554" s="5">
        <f t="shared" si="8"/>
        <v>45783.749999998661</v>
      </c>
      <c r="B554" s="6">
        <v>188.92715454101563</v>
      </c>
      <c r="C554" s="6">
        <v>114.55593109130859</v>
      </c>
      <c r="D554" s="6">
        <v>44.470245361328125</v>
      </c>
      <c r="E554" s="6">
        <v>36.733425140380859</v>
      </c>
      <c r="F554" s="6">
        <v>45.423782348632813</v>
      </c>
      <c r="G554" s="6">
        <v>425.08663940429688</v>
      </c>
      <c r="H554" s="6">
        <v>575.38641357421875</v>
      </c>
      <c r="I554" s="6">
        <v>1029.299072265625</v>
      </c>
      <c r="J554" s="6">
        <v>1005.5556030273439</v>
      </c>
      <c r="K554" s="6">
        <v>1020.8095703125</v>
      </c>
      <c r="L554" s="6">
        <v>0</v>
      </c>
      <c r="M554" s="6">
        <v>7564.953125</v>
      </c>
      <c r="N554" s="6">
        <v>7539.64990234375</v>
      </c>
      <c r="O554" s="6">
        <v>1703.0479736328125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</row>
    <row r="555" spans="1:23" s="6" customFormat="1" ht="12.75" x14ac:dyDescent="0.2">
      <c r="A555" s="5">
        <f t="shared" si="8"/>
        <v>45783.760416665325</v>
      </c>
      <c r="B555" s="6">
        <v>183.18190002441406</v>
      </c>
      <c r="C555" s="6">
        <v>138.15516662597656</v>
      </c>
      <c r="D555" s="6">
        <v>43.939285278320313</v>
      </c>
      <c r="E555" s="6">
        <v>36.221946716308594</v>
      </c>
      <c r="F555" s="6">
        <v>44.791744232177734</v>
      </c>
      <c r="G555" s="6">
        <v>427.741455078125</v>
      </c>
      <c r="H555" s="6">
        <v>575.25543212890625</v>
      </c>
      <c r="I555" s="6">
        <v>860.38299560546875</v>
      </c>
      <c r="J555" s="6">
        <v>865.906494140625</v>
      </c>
      <c r="K555" s="6">
        <v>869.59136962890625</v>
      </c>
      <c r="L555" s="6">
        <v>0</v>
      </c>
      <c r="M555" s="6">
        <v>7589.2753906250009</v>
      </c>
      <c r="N555" s="6">
        <v>7559.92041015625</v>
      </c>
      <c r="O555" s="6">
        <v>1549.017578125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</row>
    <row r="556" spans="1:23" s="6" customFormat="1" ht="12.75" x14ac:dyDescent="0.2">
      <c r="A556" s="5">
        <f t="shared" si="8"/>
        <v>45783.77083333199</v>
      </c>
      <c r="B556" s="6">
        <v>162.55944824218753</v>
      </c>
      <c r="C556" s="6">
        <v>138.26577758789063</v>
      </c>
      <c r="D556" s="6">
        <v>44.762371063232422</v>
      </c>
      <c r="E556" s="6">
        <v>36.884258270263679</v>
      </c>
      <c r="F556" s="6">
        <v>45.540416717529297</v>
      </c>
      <c r="G556" s="6">
        <v>437.59896850585938</v>
      </c>
      <c r="H556" s="6">
        <v>574.8302001953125</v>
      </c>
      <c r="I556" s="6">
        <v>788.0440673828125</v>
      </c>
      <c r="J556" s="6">
        <v>794.7554931640625</v>
      </c>
      <c r="K556" s="6">
        <v>789.25885009765625</v>
      </c>
      <c r="L556" s="6">
        <v>0</v>
      </c>
      <c r="M556" s="6">
        <v>7586.9091796875</v>
      </c>
      <c r="N556" s="6">
        <v>7566.35693359375</v>
      </c>
      <c r="O556" s="6">
        <v>1535.806640625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</row>
    <row r="557" spans="1:23" s="6" customFormat="1" ht="12.75" x14ac:dyDescent="0.2">
      <c r="A557" s="5">
        <f t="shared" si="8"/>
        <v>45783.781249998654</v>
      </c>
      <c r="B557" s="6">
        <v>155.98585510253906</v>
      </c>
      <c r="C557" s="6">
        <v>131.69081115722656</v>
      </c>
      <c r="D557" s="6">
        <v>44.462612152099609</v>
      </c>
      <c r="E557" s="6">
        <v>36.669406890869141</v>
      </c>
      <c r="F557" s="6">
        <v>45.231163024902344</v>
      </c>
      <c r="G557" s="6">
        <v>437.38299560546881</v>
      </c>
      <c r="H557" s="6">
        <v>574.6923828125</v>
      </c>
      <c r="I557" s="6">
        <v>754.7789306640625</v>
      </c>
      <c r="J557" s="6">
        <v>771.8016357421875</v>
      </c>
      <c r="K557" s="6">
        <v>771.7427978515625</v>
      </c>
      <c r="L557" s="6">
        <v>0</v>
      </c>
      <c r="M557" s="6">
        <v>7527.646484375</v>
      </c>
      <c r="N557" s="6">
        <v>7507.8251953125</v>
      </c>
      <c r="O557" s="6">
        <v>1211.9970703125</v>
      </c>
      <c r="P557" s="6">
        <v>0</v>
      </c>
      <c r="Q557" s="6">
        <v>0</v>
      </c>
      <c r="R557" s="6">
        <v>2192.6608886718755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</row>
    <row r="558" spans="1:23" s="6" customFormat="1" ht="12.75" x14ac:dyDescent="0.2">
      <c r="A558" s="5">
        <f t="shared" si="8"/>
        <v>45783.791666665318</v>
      </c>
      <c r="B558" s="6">
        <v>166.7965087890625</v>
      </c>
      <c r="C558" s="6">
        <v>142.17218017578125</v>
      </c>
      <c r="D558" s="6">
        <v>44.343166351318359</v>
      </c>
      <c r="E558" s="6">
        <v>36.607376098632813</v>
      </c>
      <c r="F558" s="6">
        <v>45.061168670654297</v>
      </c>
      <c r="G558" s="6">
        <v>436.443359375</v>
      </c>
      <c r="H558" s="6">
        <v>574.80499267578125</v>
      </c>
      <c r="I558" s="6">
        <v>778.87548828125</v>
      </c>
      <c r="J558" s="6">
        <v>780.87377929687511</v>
      </c>
      <c r="K558" s="6">
        <v>763.2333984375</v>
      </c>
      <c r="L558" s="6">
        <v>0</v>
      </c>
      <c r="M558" s="6">
        <v>7534.0385742187509</v>
      </c>
      <c r="N558" s="6">
        <v>7518.0556640625009</v>
      </c>
      <c r="O558" s="6">
        <v>1152.0550537109375</v>
      </c>
      <c r="P558" s="6">
        <v>0</v>
      </c>
      <c r="Q558" s="6">
        <v>0</v>
      </c>
      <c r="R558" s="6">
        <v>3023.52880859375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</row>
    <row r="559" spans="1:23" s="6" customFormat="1" ht="12.75" x14ac:dyDescent="0.2">
      <c r="A559" s="5">
        <f t="shared" si="8"/>
        <v>45783.802083331982</v>
      </c>
      <c r="B559" s="6">
        <v>178.18444824218753</v>
      </c>
      <c r="C559" s="6">
        <v>153.30140686035156</v>
      </c>
      <c r="D559" s="6">
        <v>45.076320648193366</v>
      </c>
      <c r="E559" s="6">
        <v>37.319667816162109</v>
      </c>
      <c r="F559" s="6">
        <v>45.861530303955078</v>
      </c>
      <c r="G559" s="6">
        <v>435.91049194335938</v>
      </c>
      <c r="H559" s="6">
        <v>574.299072265625</v>
      </c>
      <c r="I559" s="6">
        <v>779.16741943359375</v>
      </c>
      <c r="J559" s="6">
        <v>781.17120361328125</v>
      </c>
      <c r="K559" s="6">
        <v>763.5269775390625</v>
      </c>
      <c r="L559" s="6">
        <v>0</v>
      </c>
      <c r="M559" s="6">
        <v>7575.8085937500009</v>
      </c>
      <c r="N559" s="6">
        <v>7550.6630859375</v>
      </c>
      <c r="O559" s="6">
        <v>1159.9844970703125</v>
      </c>
      <c r="P559" s="6">
        <v>0</v>
      </c>
      <c r="Q559" s="6">
        <v>0</v>
      </c>
      <c r="R559" s="6">
        <v>3057.3837890625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</row>
    <row r="560" spans="1:23" s="6" customFormat="1" ht="12.75" x14ac:dyDescent="0.2">
      <c r="A560" s="5">
        <f t="shared" si="8"/>
        <v>45783.812499998647</v>
      </c>
      <c r="B560" s="6">
        <v>167.77445983886719</v>
      </c>
      <c r="C560" s="6">
        <v>165.48951721191406</v>
      </c>
      <c r="D560" s="6">
        <v>45.9517822265625</v>
      </c>
      <c r="E560" s="6">
        <v>38.022136688232422</v>
      </c>
      <c r="F560" s="6">
        <v>46.745613098144531</v>
      </c>
      <c r="G560" s="6">
        <v>433.90301513671875</v>
      </c>
      <c r="H560" s="6">
        <v>572.07183837890625</v>
      </c>
      <c r="I560" s="6">
        <v>779.076416015625</v>
      </c>
      <c r="J560" s="6">
        <v>780.7886962890625</v>
      </c>
      <c r="K560" s="6">
        <v>763.0350341796875</v>
      </c>
      <c r="L560" s="6">
        <v>0</v>
      </c>
      <c r="M560" s="6">
        <v>7567.8486328125</v>
      </c>
      <c r="N560" s="6">
        <v>7549.5185546875</v>
      </c>
      <c r="O560" s="6">
        <v>1288.8292236328125</v>
      </c>
      <c r="P560" s="6">
        <v>0</v>
      </c>
      <c r="Q560" s="6">
        <v>0</v>
      </c>
      <c r="R560" s="6">
        <v>3043.258056640625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</row>
    <row r="561" spans="1:23" s="6" customFormat="1" ht="12.75" x14ac:dyDescent="0.2">
      <c r="A561" s="5">
        <f t="shared" si="8"/>
        <v>45783.822916665311</v>
      </c>
      <c r="B561" s="6">
        <v>161.00938415527344</v>
      </c>
      <c r="C561" s="6">
        <v>159.35237121582031</v>
      </c>
      <c r="D561" s="6">
        <v>46.558662414550781</v>
      </c>
      <c r="E561" s="6">
        <v>38.505035400390625</v>
      </c>
      <c r="F561" s="6">
        <v>47.409820556640625</v>
      </c>
      <c r="G561" s="6">
        <v>420.15921020507813</v>
      </c>
      <c r="H561" s="6">
        <v>569.79455566406261</v>
      </c>
      <c r="I561" s="6">
        <v>778.6119384765625</v>
      </c>
      <c r="J561" s="6">
        <v>780.45471191406261</v>
      </c>
      <c r="K561" s="6">
        <v>762.59661865234375</v>
      </c>
      <c r="L561" s="6">
        <v>0</v>
      </c>
      <c r="M561" s="6">
        <v>7589.12646484375</v>
      </c>
      <c r="N561" s="6">
        <v>7568.78173828125</v>
      </c>
      <c r="O561" s="6">
        <v>1297.649169921875</v>
      </c>
      <c r="P561" s="6">
        <v>0</v>
      </c>
      <c r="Q561" s="6">
        <v>0</v>
      </c>
      <c r="R561" s="6">
        <v>3071.60009765625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</row>
    <row r="562" spans="1:23" s="6" customFormat="1" ht="12.75" x14ac:dyDescent="0.2">
      <c r="A562" s="5">
        <f t="shared" si="8"/>
        <v>45783.833333331975</v>
      </c>
      <c r="B562" s="6">
        <v>155.97610473632815</v>
      </c>
      <c r="C562" s="6">
        <v>152.60888671875</v>
      </c>
      <c r="D562" s="6">
        <v>46.655963897705078</v>
      </c>
      <c r="E562" s="6">
        <v>38.447727203369141</v>
      </c>
      <c r="F562" s="6">
        <v>47.323097229003906</v>
      </c>
      <c r="G562" s="6">
        <v>414.22946166992188</v>
      </c>
      <c r="H562" s="6">
        <v>573.8721923828125</v>
      </c>
      <c r="I562" s="6">
        <v>779.102294921875</v>
      </c>
      <c r="J562" s="6">
        <v>780.77734375</v>
      </c>
      <c r="K562" s="6">
        <v>762.85614013671875</v>
      </c>
      <c r="L562" s="6">
        <v>0</v>
      </c>
      <c r="M562" s="6">
        <v>8429.501953125</v>
      </c>
      <c r="N562" s="6">
        <v>8416.7119140625</v>
      </c>
      <c r="O562" s="6">
        <v>1297.1285400390625</v>
      </c>
      <c r="P562" s="6">
        <v>0</v>
      </c>
      <c r="Q562" s="6">
        <v>0</v>
      </c>
      <c r="R562" s="6">
        <v>3118.66259765625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</row>
    <row r="563" spans="1:23" s="6" customFormat="1" ht="12.75" x14ac:dyDescent="0.2">
      <c r="A563" s="5">
        <f t="shared" si="8"/>
        <v>45783.843749998639</v>
      </c>
      <c r="B563" s="6">
        <v>156.73603820800784</v>
      </c>
      <c r="C563" s="6">
        <v>153.16032409667969</v>
      </c>
      <c r="D563" s="6">
        <v>46.422332763671882</v>
      </c>
      <c r="E563" s="6">
        <v>38.261119842529297</v>
      </c>
      <c r="F563" s="6">
        <v>47.058067321777344</v>
      </c>
      <c r="G563" s="6">
        <v>415.00244140625006</v>
      </c>
      <c r="H563" s="6">
        <v>574.53125</v>
      </c>
      <c r="I563" s="6">
        <v>779.42889404296875</v>
      </c>
      <c r="J563" s="6">
        <v>781.185546875</v>
      </c>
      <c r="K563" s="6">
        <v>763.45538330078125</v>
      </c>
      <c r="L563" s="6">
        <v>0</v>
      </c>
      <c r="M563" s="6">
        <v>8795.7421875</v>
      </c>
      <c r="N563" s="6">
        <v>8778.1474609375</v>
      </c>
      <c r="O563" s="6">
        <v>1296.4368896484375</v>
      </c>
      <c r="P563" s="6">
        <v>0</v>
      </c>
      <c r="Q563" s="6">
        <v>0</v>
      </c>
      <c r="R563" s="6">
        <v>3124.138916015625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</row>
    <row r="564" spans="1:23" s="6" customFormat="1" ht="12.75" x14ac:dyDescent="0.2">
      <c r="A564" s="5">
        <f t="shared" si="8"/>
        <v>45783.854166665304</v>
      </c>
      <c r="B564" s="6">
        <v>162.98997497558594</v>
      </c>
      <c r="C564" s="6">
        <v>159.87052917480469</v>
      </c>
      <c r="D564" s="6">
        <v>46.4647216796875</v>
      </c>
      <c r="E564" s="6">
        <v>38.315200805664063</v>
      </c>
      <c r="F564" s="6">
        <v>47.122447967529297</v>
      </c>
      <c r="G564" s="6">
        <v>414.7391357421875</v>
      </c>
      <c r="H564" s="6">
        <v>574.16546630859375</v>
      </c>
      <c r="I564" s="6">
        <v>785.893310546875</v>
      </c>
      <c r="J564" s="6">
        <v>787.78057861328125</v>
      </c>
      <c r="K564" s="6">
        <v>770.6885986328125</v>
      </c>
      <c r="L564" s="6">
        <v>0</v>
      </c>
      <c r="M564" s="6">
        <v>8819.7294921875</v>
      </c>
      <c r="N564" s="6">
        <v>8799.5146484375</v>
      </c>
      <c r="O564" s="6">
        <v>1295.6575927734375</v>
      </c>
      <c r="P564" s="6">
        <v>0</v>
      </c>
      <c r="Q564" s="6">
        <v>0</v>
      </c>
      <c r="R564" s="6">
        <v>3147.5275878906255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</row>
    <row r="565" spans="1:23" s="6" customFormat="1" ht="12.75" x14ac:dyDescent="0.2">
      <c r="A565" s="5">
        <f t="shared" si="8"/>
        <v>45783.864583331968</v>
      </c>
      <c r="B565" s="6">
        <v>162.83639526367188</v>
      </c>
      <c r="C565" s="6">
        <v>161.14743041992188</v>
      </c>
      <c r="D565" s="6">
        <v>46.8896484375</v>
      </c>
      <c r="E565" s="6">
        <v>38.646148681640625</v>
      </c>
      <c r="F565" s="6">
        <v>47.543437957763672</v>
      </c>
      <c r="G565" s="6">
        <v>415.12362670898438</v>
      </c>
      <c r="H565" s="6">
        <v>574.66180419921875</v>
      </c>
      <c r="I565" s="6">
        <v>898.7830810546875</v>
      </c>
      <c r="J565" s="6">
        <v>903.60296630859375</v>
      </c>
      <c r="K565" s="6">
        <v>884.83160400390625</v>
      </c>
      <c r="L565" s="6">
        <v>0</v>
      </c>
      <c r="M565" s="6">
        <v>8821.3154296875</v>
      </c>
      <c r="N565" s="6">
        <v>8804.3173828125018</v>
      </c>
      <c r="O565" s="6">
        <v>1240.8175048828125</v>
      </c>
      <c r="P565" s="6">
        <v>0</v>
      </c>
      <c r="Q565" s="6">
        <v>0</v>
      </c>
      <c r="R565" s="6">
        <v>3132.8334960937505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</row>
    <row r="566" spans="1:23" s="6" customFormat="1" ht="12.75" x14ac:dyDescent="0.2">
      <c r="A566" s="5">
        <f t="shared" si="8"/>
        <v>45783.874999998632</v>
      </c>
      <c r="B566" s="6">
        <v>159.71629333496094</v>
      </c>
      <c r="C566" s="6">
        <v>158.08924865722656</v>
      </c>
      <c r="D566" s="6">
        <v>46.896530151367188</v>
      </c>
      <c r="E566" s="6">
        <v>38.663330078125</v>
      </c>
      <c r="F566" s="6">
        <v>47.540420532226563</v>
      </c>
      <c r="G566" s="6">
        <v>415.04208374023438</v>
      </c>
      <c r="H566" s="6">
        <v>574.52789306640625</v>
      </c>
      <c r="I566" s="6">
        <v>911.57574462890625</v>
      </c>
      <c r="J566" s="6">
        <v>895.93261718750011</v>
      </c>
      <c r="K566" s="6">
        <v>914.547607421875</v>
      </c>
      <c r="L566" s="6">
        <v>0</v>
      </c>
      <c r="M566" s="6">
        <v>8831.83984375</v>
      </c>
      <c r="N566" s="6">
        <v>8813.0634765625</v>
      </c>
      <c r="O566" s="6">
        <v>1532.3328857421877</v>
      </c>
      <c r="P566" s="6">
        <v>0</v>
      </c>
      <c r="Q566" s="6">
        <v>0</v>
      </c>
      <c r="R566" s="6">
        <v>830.89288330078125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</row>
    <row r="567" spans="1:23" s="6" customFormat="1" ht="12.75" x14ac:dyDescent="0.2">
      <c r="A567" s="5">
        <f t="shared" si="8"/>
        <v>45783.885416665296</v>
      </c>
      <c r="B567" s="6">
        <v>157.60551452636722</v>
      </c>
      <c r="C567" s="6">
        <v>156.36726379394531</v>
      </c>
      <c r="D567" s="6">
        <v>46.843669891357422</v>
      </c>
      <c r="E567" s="6">
        <v>38.611534118652351</v>
      </c>
      <c r="F567" s="6">
        <v>47.435455322265625</v>
      </c>
      <c r="G567" s="6">
        <v>415.80419921875</v>
      </c>
      <c r="H567" s="6">
        <v>574.33599853515625</v>
      </c>
      <c r="I567" s="6">
        <v>914.48187255859386</v>
      </c>
      <c r="J567" s="6">
        <v>935.290771484375</v>
      </c>
      <c r="K567" s="6">
        <v>931.3089599609375</v>
      </c>
      <c r="L567" s="6">
        <v>0</v>
      </c>
      <c r="M567" s="6">
        <v>8813.7236328125</v>
      </c>
      <c r="N567" s="6">
        <v>8794.2490234375</v>
      </c>
      <c r="O567" s="6">
        <v>1512.552978515625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</row>
    <row r="568" spans="1:23" s="6" customFormat="1" ht="12.75" x14ac:dyDescent="0.2">
      <c r="A568" s="5">
        <f t="shared" si="8"/>
        <v>45783.895833331961</v>
      </c>
      <c r="B568" s="6">
        <v>156.37832641601563</v>
      </c>
      <c r="C568" s="6">
        <v>154.45161437988281</v>
      </c>
      <c r="D568" s="6">
        <v>46.733261108398445</v>
      </c>
      <c r="E568" s="6">
        <v>38.513805389404297</v>
      </c>
      <c r="F568" s="6">
        <v>47.310386657714844</v>
      </c>
      <c r="G568" s="6">
        <v>416.91000366210938</v>
      </c>
      <c r="H568" s="6">
        <v>574.2998046875</v>
      </c>
      <c r="I568" s="6">
        <v>915.81634521484375</v>
      </c>
      <c r="J568" s="6">
        <v>930.94482421875</v>
      </c>
      <c r="K568" s="6">
        <v>911.960205078125</v>
      </c>
      <c r="L568" s="6">
        <v>0</v>
      </c>
      <c r="M568" s="6">
        <v>8823.2236328125</v>
      </c>
      <c r="N568" s="6">
        <v>8805.603515625</v>
      </c>
      <c r="O568" s="6">
        <v>1381.7723388671875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</row>
    <row r="569" spans="1:23" s="6" customFormat="1" ht="12.75" x14ac:dyDescent="0.2">
      <c r="A569" s="5">
        <f t="shared" si="8"/>
        <v>45783.906249998625</v>
      </c>
      <c r="B569" s="6">
        <v>157.36915588378906</v>
      </c>
      <c r="C569" s="6">
        <v>155.07304382324219</v>
      </c>
      <c r="D569" s="6">
        <v>46.653518676757813</v>
      </c>
      <c r="E569" s="6">
        <v>38.447460174560547</v>
      </c>
      <c r="F569" s="6">
        <v>47.222312927246094</v>
      </c>
      <c r="G569" s="6">
        <v>416.83743286132813</v>
      </c>
      <c r="H569" s="6">
        <v>574.22674560546875</v>
      </c>
      <c r="I569" s="6">
        <v>915.487060546875</v>
      </c>
      <c r="J569" s="6">
        <v>942.9696044921875</v>
      </c>
      <c r="K569" s="6">
        <v>912.00238037109386</v>
      </c>
      <c r="L569" s="6">
        <v>0</v>
      </c>
      <c r="M569" s="6">
        <v>8837.4404296875</v>
      </c>
      <c r="N569" s="6">
        <v>8819.9638671875</v>
      </c>
      <c r="O569" s="6">
        <v>1450.376708984375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</row>
    <row r="570" spans="1:23" s="6" customFormat="1" ht="12.75" x14ac:dyDescent="0.2">
      <c r="A570" s="5">
        <f t="shared" si="8"/>
        <v>45783.916666665289</v>
      </c>
      <c r="B570" s="6">
        <v>157.86807250976563</v>
      </c>
      <c r="C570" s="6">
        <v>158.60507202148438</v>
      </c>
      <c r="D570" s="6">
        <v>46.565525054931641</v>
      </c>
      <c r="E570" s="6">
        <v>38.340408325195313</v>
      </c>
      <c r="F570" s="6">
        <v>47.082317352294922</v>
      </c>
      <c r="G570" s="6">
        <v>416.79461669921875</v>
      </c>
      <c r="H570" s="6">
        <v>574.2186279296875</v>
      </c>
      <c r="I570" s="6">
        <v>915.33624267578125</v>
      </c>
      <c r="J570" s="6">
        <v>942.93914794921875</v>
      </c>
      <c r="K570" s="6">
        <v>911.92901611328125</v>
      </c>
      <c r="L570" s="6">
        <v>0</v>
      </c>
      <c r="M570" s="6">
        <v>8818.7685546875</v>
      </c>
      <c r="N570" s="6">
        <v>8797.9873046875018</v>
      </c>
      <c r="O570" s="6">
        <v>1486.3262939453125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</row>
    <row r="571" spans="1:23" s="6" customFormat="1" ht="12.75" x14ac:dyDescent="0.2">
      <c r="A571" s="5">
        <f t="shared" si="8"/>
        <v>45783.927083331953</v>
      </c>
      <c r="B571" s="6">
        <v>163.39639282226563</v>
      </c>
      <c r="C571" s="6">
        <v>164.28912353515625</v>
      </c>
      <c r="D571" s="6">
        <v>46.203624725341797</v>
      </c>
      <c r="E571" s="6">
        <v>38.018394470214844</v>
      </c>
      <c r="F571" s="6">
        <v>46.701774597167969</v>
      </c>
      <c r="G571" s="6">
        <v>416.74588012695313</v>
      </c>
      <c r="H571" s="6">
        <v>574.274169921875</v>
      </c>
      <c r="I571" s="6">
        <v>915.52496337890636</v>
      </c>
      <c r="J571" s="6">
        <v>943.21832275390625</v>
      </c>
      <c r="K571" s="6">
        <v>912.15704345703125</v>
      </c>
      <c r="L571" s="6">
        <v>0</v>
      </c>
      <c r="M571" s="6">
        <v>8825.8457031250018</v>
      </c>
      <c r="N571" s="6">
        <v>8807.548828125</v>
      </c>
      <c r="O571" s="6">
        <v>1494.338134765625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</row>
    <row r="572" spans="1:23" s="6" customFormat="1" ht="12.75" x14ac:dyDescent="0.2">
      <c r="A572" s="5">
        <f t="shared" si="8"/>
        <v>45783.937499998618</v>
      </c>
      <c r="B572" s="6">
        <v>166.79353332519531</v>
      </c>
      <c r="C572" s="6">
        <v>170.66824340820313</v>
      </c>
      <c r="D572" s="6">
        <v>46.185455322265625</v>
      </c>
      <c r="E572" s="6">
        <v>37.9691162109375</v>
      </c>
      <c r="F572" s="6">
        <v>46.701740264892578</v>
      </c>
      <c r="G572" s="6">
        <v>423.9906005859375</v>
      </c>
      <c r="H572" s="6">
        <v>574.071044921875</v>
      </c>
      <c r="I572" s="6">
        <v>915.4935302734375</v>
      </c>
      <c r="J572" s="6">
        <v>943.23345947265625</v>
      </c>
      <c r="K572" s="6">
        <v>912.0625</v>
      </c>
      <c r="L572" s="6">
        <v>0</v>
      </c>
      <c r="M572" s="6">
        <v>8774.306640625</v>
      </c>
      <c r="N572" s="6">
        <v>8758.2109375</v>
      </c>
      <c r="O572" s="6">
        <v>1493.46240234375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</row>
    <row r="573" spans="1:23" s="6" customFormat="1" ht="12.75" x14ac:dyDescent="0.2">
      <c r="A573" s="5">
        <f t="shared" si="8"/>
        <v>45783.947916665282</v>
      </c>
      <c r="B573" s="6">
        <v>165.11970520019531</v>
      </c>
      <c r="C573" s="6">
        <v>171.37736511230469</v>
      </c>
      <c r="D573" s="6">
        <v>46.958641052246094</v>
      </c>
      <c r="E573" s="6">
        <v>38.619636535644531</v>
      </c>
      <c r="F573" s="6">
        <v>47.538101196289063</v>
      </c>
      <c r="G573" s="6">
        <v>426.54318237304688</v>
      </c>
      <c r="H573" s="6">
        <v>573.4652099609375</v>
      </c>
      <c r="I573" s="6">
        <v>915.41180419921875</v>
      </c>
      <c r="J573" s="6">
        <v>943.1375732421875</v>
      </c>
      <c r="K573" s="6">
        <v>912.01251220703125</v>
      </c>
      <c r="L573" s="6">
        <v>0</v>
      </c>
      <c r="M573" s="6">
        <v>8750.642578125</v>
      </c>
      <c r="N573" s="6">
        <v>8732.7314453125</v>
      </c>
      <c r="O573" s="6">
        <v>1488.1347656250002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</row>
    <row r="574" spans="1:23" s="6" customFormat="1" ht="12.75" x14ac:dyDescent="0.2">
      <c r="A574" s="5">
        <f t="shared" si="8"/>
        <v>45783.958333331946</v>
      </c>
      <c r="B574" s="6">
        <v>163.27812194824219</v>
      </c>
      <c r="C574" s="6">
        <v>169.28836059570313</v>
      </c>
      <c r="D574" s="6">
        <v>47.778095245361328</v>
      </c>
      <c r="E574" s="6">
        <v>39.333271026611328</v>
      </c>
      <c r="F574" s="6">
        <v>48.446029663085945</v>
      </c>
      <c r="G574" s="6">
        <v>426.50106811523438</v>
      </c>
      <c r="H574" s="6">
        <v>573.35186767578125</v>
      </c>
      <c r="I574" s="6">
        <v>916.1302490234375</v>
      </c>
      <c r="J574" s="6">
        <v>943.23327636718761</v>
      </c>
      <c r="K574" s="6">
        <v>912.1070556640625</v>
      </c>
      <c r="L574" s="6">
        <v>0</v>
      </c>
      <c r="M574" s="6">
        <v>8797.1015625</v>
      </c>
      <c r="N574" s="6">
        <v>8772.0126953125018</v>
      </c>
      <c r="O574" s="6">
        <v>1486.244384765625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</row>
    <row r="575" spans="1:23" s="6" customFormat="1" ht="12.75" x14ac:dyDescent="0.2">
      <c r="A575" s="5">
        <f t="shared" si="8"/>
        <v>45783.96874999861</v>
      </c>
      <c r="B575" s="6">
        <v>161.98945617675781</v>
      </c>
      <c r="C575" s="6">
        <v>168.03326416015628</v>
      </c>
      <c r="D575" s="6">
        <v>47.916080474853516</v>
      </c>
      <c r="E575" s="6">
        <v>39.432388305664063</v>
      </c>
      <c r="F575" s="6">
        <v>48.564815521240234</v>
      </c>
      <c r="G575" s="6">
        <v>426.92147827148443</v>
      </c>
      <c r="H575" s="6">
        <v>573.80419921875</v>
      </c>
      <c r="I575" s="6">
        <v>916.033203125</v>
      </c>
      <c r="J575" s="6">
        <v>942.98175048828125</v>
      </c>
      <c r="K575" s="6">
        <v>911.8182373046875</v>
      </c>
      <c r="L575" s="6">
        <v>0</v>
      </c>
      <c r="M575" s="6">
        <v>8847.4345703125018</v>
      </c>
      <c r="N575" s="6">
        <v>8828.2705078125</v>
      </c>
      <c r="O575" s="6">
        <v>1485.4395751953125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</row>
    <row r="576" spans="1:23" s="6" customFormat="1" ht="12.75" x14ac:dyDescent="0.2">
      <c r="A576" s="5">
        <f t="shared" si="8"/>
        <v>45783.979166665275</v>
      </c>
      <c r="B576" s="6">
        <v>153.62597656250003</v>
      </c>
      <c r="C576" s="6">
        <v>167.14820861816406</v>
      </c>
      <c r="D576" s="6">
        <v>47.795753479003906</v>
      </c>
      <c r="E576" s="6">
        <v>39.330501556396491</v>
      </c>
      <c r="F576" s="6">
        <v>48.424999237060547</v>
      </c>
      <c r="G576" s="6">
        <v>427.171630859375</v>
      </c>
      <c r="H576" s="6">
        <v>574.18817138671875</v>
      </c>
      <c r="I576" s="6">
        <v>914.66461181640625</v>
      </c>
      <c r="J576" s="6">
        <v>942.17224121093761</v>
      </c>
      <c r="K576" s="6">
        <v>910.88787841796886</v>
      </c>
      <c r="L576" s="6">
        <v>0</v>
      </c>
      <c r="M576" s="6">
        <v>8520.0009765625</v>
      </c>
      <c r="N576" s="6">
        <v>8525.8994140625</v>
      </c>
      <c r="O576" s="6">
        <v>1484.2041015625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</row>
    <row r="577" spans="1:23" s="6" customFormat="1" ht="12.75" x14ac:dyDescent="0.2">
      <c r="A577" s="5">
        <f t="shared" si="8"/>
        <v>45783.989583331939</v>
      </c>
      <c r="B577" s="6">
        <v>156.42572021484375</v>
      </c>
      <c r="C577" s="6">
        <v>168.37539672851563</v>
      </c>
      <c r="D577" s="6">
        <v>47.523983001708984</v>
      </c>
      <c r="E577" s="6">
        <v>39.106357574462891</v>
      </c>
      <c r="F577" s="6">
        <v>48.152553558349609</v>
      </c>
      <c r="G577" s="6">
        <v>426.645751953125</v>
      </c>
      <c r="H577" s="6">
        <v>573.60906982421875</v>
      </c>
      <c r="I577" s="6">
        <v>914.99200439453136</v>
      </c>
      <c r="J577" s="6">
        <v>942.73406982421886</v>
      </c>
      <c r="K577" s="6">
        <v>911.50805664062511</v>
      </c>
      <c r="L577" s="6">
        <v>0</v>
      </c>
      <c r="M577" s="6">
        <v>8105.90673828125</v>
      </c>
      <c r="N577" s="6">
        <v>8073.81884765625</v>
      </c>
      <c r="O577" s="6">
        <v>1483.5384521484375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</row>
    <row r="578" spans="1:23" s="6" customFormat="1" ht="12.75" x14ac:dyDescent="0.2">
      <c r="A578" s="5">
        <f t="shared" si="8"/>
        <v>45783.999999998603</v>
      </c>
      <c r="B578" s="6">
        <v>167.60531616210938</v>
      </c>
      <c r="C578" s="6">
        <v>167.86811828613281</v>
      </c>
      <c r="D578" s="6">
        <v>47.942115783691406</v>
      </c>
      <c r="E578" s="6">
        <v>39.395214080810554</v>
      </c>
      <c r="F578" s="6">
        <v>48.503227233886719</v>
      </c>
      <c r="G578" s="6">
        <v>425.061767578125</v>
      </c>
      <c r="H578" s="6">
        <v>572.0322265625</v>
      </c>
      <c r="I578" s="6">
        <v>915.62677001953125</v>
      </c>
      <c r="J578" s="6">
        <v>943.57006835937511</v>
      </c>
      <c r="K578" s="6">
        <v>912.3695068359375</v>
      </c>
      <c r="L578" s="6">
        <v>0</v>
      </c>
      <c r="M578" s="6">
        <v>8070.00830078125</v>
      </c>
      <c r="N578" s="6">
        <v>8050.6718750000009</v>
      </c>
      <c r="O578" s="6">
        <v>1482.365234375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</row>
    <row r="579" spans="1:23" s="6" customFormat="1" ht="12.75" x14ac:dyDescent="0.2">
      <c r="A579" s="5">
        <f t="shared" si="8"/>
        <v>45784.010416665267</v>
      </c>
      <c r="B579" s="6">
        <v>168.03781127929688</v>
      </c>
      <c r="C579" s="6">
        <v>168.19297790527344</v>
      </c>
      <c r="D579" s="6">
        <v>48.000865936279304</v>
      </c>
      <c r="E579" s="6">
        <v>39.476337432861328</v>
      </c>
      <c r="F579" s="6">
        <v>48.559471130371094</v>
      </c>
      <c r="G579" s="6">
        <v>423.87789916992188</v>
      </c>
      <c r="H579" s="6">
        <v>571.04119873046875</v>
      </c>
      <c r="I579" s="6">
        <v>878.99078369140625</v>
      </c>
      <c r="J579" s="6">
        <v>893.6953125</v>
      </c>
      <c r="K579" s="6">
        <v>908.351318359375</v>
      </c>
      <c r="L579" s="6">
        <v>0</v>
      </c>
      <c r="M579" s="6">
        <v>8099.8833007812509</v>
      </c>
      <c r="N579" s="6">
        <v>8082.6982421875009</v>
      </c>
      <c r="O579" s="6">
        <v>1481.435791015625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</row>
    <row r="580" spans="1:23" s="6" customFormat="1" ht="12.75" x14ac:dyDescent="0.2">
      <c r="A580" s="5">
        <f t="shared" si="8"/>
        <v>45784.020833331931</v>
      </c>
      <c r="B580" s="6">
        <v>168.07618713378909</v>
      </c>
      <c r="C580" s="6">
        <v>168.34330749511719</v>
      </c>
      <c r="D580" s="6">
        <v>47.998249053955078</v>
      </c>
      <c r="E580" s="6">
        <v>39.502185821533203</v>
      </c>
      <c r="F580" s="6">
        <v>48.559371948242188</v>
      </c>
      <c r="G580" s="6">
        <v>423.24972534179688</v>
      </c>
      <c r="H580" s="6">
        <v>570.535888671875</v>
      </c>
      <c r="I580" s="6">
        <v>827.30682373046886</v>
      </c>
      <c r="J580" s="6">
        <v>820.51739501953125</v>
      </c>
      <c r="K580" s="6">
        <v>822.72845458984375</v>
      </c>
      <c r="L580" s="6">
        <v>0</v>
      </c>
      <c r="M580" s="6">
        <v>8103.4077148437491</v>
      </c>
      <c r="N580" s="6">
        <v>8095.1337890624991</v>
      </c>
      <c r="O580" s="6">
        <v>1450.5882568359377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</row>
    <row r="581" spans="1:23" s="6" customFormat="1" ht="12.75" x14ac:dyDescent="0.2">
      <c r="A581" s="5">
        <f t="shared" ref="A581:A644" si="9">+A580+1/96</f>
        <v>45784.031249998596</v>
      </c>
      <c r="B581" s="6">
        <v>168.37962341308594</v>
      </c>
      <c r="C581" s="6">
        <v>168.59556579589844</v>
      </c>
      <c r="D581" s="6">
        <v>47.986133575439453</v>
      </c>
      <c r="E581" s="6">
        <v>39.513301849365241</v>
      </c>
      <c r="F581" s="6">
        <v>48.550651550292969</v>
      </c>
      <c r="G581" s="6">
        <v>423.07101440429688</v>
      </c>
      <c r="H581" s="6">
        <v>570.19482421875</v>
      </c>
      <c r="I581" s="6">
        <v>831.68933105468761</v>
      </c>
      <c r="J581" s="6">
        <v>823.0279541015625</v>
      </c>
      <c r="K581" s="6">
        <v>815.88067626953136</v>
      </c>
      <c r="L581" s="6">
        <v>0</v>
      </c>
      <c r="M581" s="6">
        <v>7531.5576171875009</v>
      </c>
      <c r="N581" s="6">
        <v>7510.58837890625</v>
      </c>
      <c r="O581" s="6">
        <v>1362.8812255859375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</row>
    <row r="582" spans="1:23" s="6" customFormat="1" ht="12.75" x14ac:dyDescent="0.2">
      <c r="A582" s="5">
        <f t="shared" si="9"/>
        <v>45784.04166666526</v>
      </c>
      <c r="B582" s="6">
        <v>168.28456115722656</v>
      </c>
      <c r="C582" s="6">
        <v>168.52156066894531</v>
      </c>
      <c r="D582" s="6">
        <v>47.951606750488281</v>
      </c>
      <c r="E582" s="6">
        <v>39.477237701416016</v>
      </c>
      <c r="F582" s="6">
        <v>48.481277465820313</v>
      </c>
      <c r="G582" s="6">
        <v>423.09591674804688</v>
      </c>
      <c r="H582" s="6">
        <v>570.317626953125</v>
      </c>
      <c r="I582" s="6">
        <v>831.71990966796875</v>
      </c>
      <c r="J582" s="6">
        <v>822.82049560546875</v>
      </c>
      <c r="K582" s="6">
        <v>815.88836669921875</v>
      </c>
      <c r="L582" s="6">
        <v>0</v>
      </c>
      <c r="M582" s="6">
        <v>6273.8916015625</v>
      </c>
      <c r="N582" s="6">
        <v>6249.7890625000009</v>
      </c>
      <c r="O582" s="6">
        <v>1350.8214111328125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</row>
    <row r="583" spans="1:23" s="6" customFormat="1" ht="12.75" x14ac:dyDescent="0.2">
      <c r="A583" s="5">
        <f t="shared" si="9"/>
        <v>45784.052083331924</v>
      </c>
      <c r="B583" s="6">
        <v>168.44670104980469</v>
      </c>
      <c r="C583" s="6">
        <v>168.65774536132813</v>
      </c>
      <c r="D583" s="6">
        <v>48.008991241455078</v>
      </c>
      <c r="E583" s="6">
        <v>39.510066986083984</v>
      </c>
      <c r="F583" s="6">
        <v>48.558704376220703</v>
      </c>
      <c r="G583" s="6">
        <v>422.83950805664063</v>
      </c>
      <c r="H583" s="6">
        <v>570.115234375</v>
      </c>
      <c r="I583" s="6">
        <v>831.81103515625</v>
      </c>
      <c r="J583" s="6">
        <v>823.02777099609386</v>
      </c>
      <c r="K583" s="6">
        <v>816.1055908203125</v>
      </c>
      <c r="L583" s="6">
        <v>0</v>
      </c>
      <c r="M583" s="6">
        <v>6335.13232421875</v>
      </c>
      <c r="N583" s="6">
        <v>6324.12890625</v>
      </c>
      <c r="O583" s="6">
        <v>1349.726318359375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</row>
    <row r="584" spans="1:23" s="6" customFormat="1" ht="12.75" x14ac:dyDescent="0.2">
      <c r="A584" s="5">
        <f t="shared" si="9"/>
        <v>45784.062499998588</v>
      </c>
      <c r="B584" s="6">
        <v>168.22465515136719</v>
      </c>
      <c r="C584" s="6">
        <v>168.43527221679688</v>
      </c>
      <c r="D584" s="6">
        <v>47.987251281738281</v>
      </c>
      <c r="E584" s="6">
        <v>39.514312744140625</v>
      </c>
      <c r="F584" s="6">
        <v>48.562271118164063</v>
      </c>
      <c r="G584" s="6">
        <v>422.365478515625</v>
      </c>
      <c r="H584" s="6">
        <v>569.79071044921875</v>
      </c>
      <c r="I584" s="6">
        <v>776.63690185546875</v>
      </c>
      <c r="J584" s="6">
        <v>782.84942626953125</v>
      </c>
      <c r="K584" s="6">
        <v>773.83428955078125</v>
      </c>
      <c r="L584" s="6">
        <v>0</v>
      </c>
      <c r="M584" s="6">
        <v>6312.1274414062509</v>
      </c>
      <c r="N584" s="6">
        <v>6289.81787109375</v>
      </c>
      <c r="O584" s="6">
        <v>1348.589599609375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</row>
    <row r="585" spans="1:23" s="6" customFormat="1" ht="12.75" x14ac:dyDescent="0.2">
      <c r="A585" s="5">
        <f t="shared" si="9"/>
        <v>45784.072916665253</v>
      </c>
      <c r="B585" s="6">
        <v>168.27546691894531</v>
      </c>
      <c r="C585" s="6">
        <v>168.51068115234375</v>
      </c>
      <c r="D585" s="6">
        <v>47.999057769775391</v>
      </c>
      <c r="E585" s="6">
        <v>39.514232635498047</v>
      </c>
      <c r="F585" s="6">
        <v>48.537189483642578</v>
      </c>
      <c r="G585" s="6">
        <v>421.39144897460938</v>
      </c>
      <c r="H585" s="6">
        <v>568.640380859375</v>
      </c>
      <c r="I585" s="6">
        <v>598.85003662109386</v>
      </c>
      <c r="J585" s="6">
        <v>650.22247314453125</v>
      </c>
      <c r="K585" s="6">
        <v>641.07781982421875</v>
      </c>
      <c r="L585" s="6">
        <v>0</v>
      </c>
      <c r="M585" s="6">
        <v>6266.01416015625</v>
      </c>
      <c r="N585" s="6">
        <v>6250.7783203125009</v>
      </c>
      <c r="O585" s="6">
        <v>1214.8443603515627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</row>
    <row r="586" spans="1:23" s="6" customFormat="1" ht="12.75" x14ac:dyDescent="0.2">
      <c r="A586" s="5">
        <f t="shared" si="9"/>
        <v>45784.083333331917</v>
      </c>
      <c r="B586" s="6">
        <v>168.42524719238281</v>
      </c>
      <c r="C586" s="6">
        <v>168.5755615234375</v>
      </c>
      <c r="D586" s="6">
        <v>48.007167816162116</v>
      </c>
      <c r="E586" s="6">
        <v>39.521018981933594</v>
      </c>
      <c r="F586" s="6">
        <v>48.534744262695313</v>
      </c>
      <c r="G586" s="6">
        <v>420.64111328125006</v>
      </c>
      <c r="H586" s="6">
        <v>566.94189453125</v>
      </c>
      <c r="I586" s="6">
        <v>597.45733642578125</v>
      </c>
      <c r="J586" s="6">
        <v>629.0592041015625</v>
      </c>
      <c r="K586" s="6">
        <v>626.3642578125</v>
      </c>
      <c r="L586" s="6">
        <v>0</v>
      </c>
      <c r="M586" s="6">
        <v>6298.75439453125</v>
      </c>
      <c r="N586" s="6">
        <v>6287.3911132812509</v>
      </c>
      <c r="O586" s="6">
        <v>1112.8692626953125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</row>
    <row r="587" spans="1:23" s="6" customFormat="1" ht="12.75" x14ac:dyDescent="0.2">
      <c r="A587" s="5">
        <f t="shared" si="9"/>
        <v>45784.093749998581</v>
      </c>
      <c r="B587" s="6">
        <v>168.30970764160156</v>
      </c>
      <c r="C587" s="6">
        <v>168.50474548339844</v>
      </c>
      <c r="D587" s="6">
        <v>48.0098876953125</v>
      </c>
      <c r="E587" s="6">
        <v>39.525600433349609</v>
      </c>
      <c r="F587" s="6">
        <v>48.557788848876953</v>
      </c>
      <c r="G587" s="6">
        <v>418.73269653320313</v>
      </c>
      <c r="H587" s="6">
        <v>564.39691162109375</v>
      </c>
      <c r="I587" s="6">
        <v>600.12957763671886</v>
      </c>
      <c r="J587" s="6">
        <v>586.1005859375</v>
      </c>
      <c r="K587" s="6">
        <v>596.60284423828125</v>
      </c>
      <c r="L587" s="6">
        <v>0</v>
      </c>
      <c r="M587" s="6">
        <v>6275.21533203125</v>
      </c>
      <c r="N587" s="6">
        <v>6264.6103515625</v>
      </c>
      <c r="O587" s="6">
        <v>1095.2686767578125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</row>
    <row r="588" spans="1:23" s="6" customFormat="1" ht="12.75" x14ac:dyDescent="0.2">
      <c r="A588" s="5">
        <f t="shared" si="9"/>
        <v>45784.104166665245</v>
      </c>
      <c r="B588" s="6">
        <v>168.30255126953125</v>
      </c>
      <c r="C588" s="6">
        <v>168.47030639648438</v>
      </c>
      <c r="D588" s="6">
        <v>47.999118804931641</v>
      </c>
      <c r="E588" s="6">
        <v>39.540138244628913</v>
      </c>
      <c r="F588" s="6">
        <v>48.581504821777344</v>
      </c>
      <c r="G588" s="6">
        <v>413.9925537109375</v>
      </c>
      <c r="H588" s="6">
        <v>560.24035644531261</v>
      </c>
      <c r="I588" s="6">
        <v>600.17303466796875</v>
      </c>
      <c r="J588" s="6">
        <v>604.26495361328125</v>
      </c>
      <c r="K588" s="6">
        <v>610.993408203125</v>
      </c>
      <c r="L588" s="6">
        <v>0</v>
      </c>
      <c r="M588" s="6">
        <v>6308.01611328125</v>
      </c>
      <c r="N588" s="6">
        <v>6295.3359375</v>
      </c>
      <c r="O588" s="6">
        <v>813.721923828125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</row>
    <row r="589" spans="1:23" s="6" customFormat="1" ht="12.75" x14ac:dyDescent="0.2">
      <c r="A589" s="5">
        <f t="shared" si="9"/>
        <v>45784.11458333191</v>
      </c>
      <c r="B589" s="6">
        <v>168.13711547851563</v>
      </c>
      <c r="C589" s="6">
        <v>168.40716552734375</v>
      </c>
      <c r="D589" s="6">
        <v>47.950523376464844</v>
      </c>
      <c r="E589" s="6">
        <v>39.509731292724609</v>
      </c>
      <c r="F589" s="6">
        <v>48.514766693115234</v>
      </c>
      <c r="G589" s="6">
        <v>408.37704467773438</v>
      </c>
      <c r="H589" s="6">
        <v>554.22735595703125</v>
      </c>
      <c r="I589" s="6">
        <v>600.2686767578125</v>
      </c>
      <c r="J589" s="6">
        <v>604.23492431640625</v>
      </c>
      <c r="K589" s="6">
        <v>611.19305419921875</v>
      </c>
      <c r="L589" s="6">
        <v>0</v>
      </c>
      <c r="M589" s="6">
        <v>6263.45849609375</v>
      </c>
      <c r="N589" s="6">
        <v>6250.7080078125</v>
      </c>
      <c r="O589" s="6">
        <v>763.04144287109375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</row>
    <row r="590" spans="1:23" s="6" customFormat="1" ht="12.75" x14ac:dyDescent="0.2">
      <c r="A590" s="5">
        <f t="shared" si="9"/>
        <v>45784.124999998574</v>
      </c>
      <c r="B590" s="6">
        <v>166.97747802734375</v>
      </c>
      <c r="C590" s="6">
        <v>167.17401123046878</v>
      </c>
      <c r="D590" s="6">
        <v>47.945053100585938</v>
      </c>
      <c r="E590" s="6">
        <v>39.455963134765625</v>
      </c>
      <c r="F590" s="6">
        <v>48.467185974121094</v>
      </c>
      <c r="G590" s="6">
        <v>369.18624877929688</v>
      </c>
      <c r="H590" s="6">
        <v>545.75799560546875</v>
      </c>
      <c r="I590" s="6">
        <v>600.20208740234375</v>
      </c>
      <c r="J590" s="6">
        <v>604.16662597656261</v>
      </c>
      <c r="K590" s="6">
        <v>611.11834716796875</v>
      </c>
      <c r="L590" s="6">
        <v>0</v>
      </c>
      <c r="M590" s="6">
        <v>6290.14404296875</v>
      </c>
      <c r="N590" s="6">
        <v>6281.44921875</v>
      </c>
      <c r="O590" s="6">
        <v>769.91778564453125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</row>
    <row r="591" spans="1:23" s="6" customFormat="1" ht="12.75" x14ac:dyDescent="0.2">
      <c r="A591" s="5">
        <f t="shared" si="9"/>
        <v>45784.135416665238</v>
      </c>
      <c r="B591" s="6">
        <v>165.22660827636722</v>
      </c>
      <c r="C591" s="6">
        <v>165.53807067871094</v>
      </c>
      <c r="D591" s="6">
        <v>47.905849456787109</v>
      </c>
      <c r="E591" s="6">
        <v>39.369075775146484</v>
      </c>
      <c r="F591" s="6">
        <v>48.386730194091804</v>
      </c>
      <c r="G591" s="6">
        <v>414.01760864257813</v>
      </c>
      <c r="H591" s="6">
        <v>571.50921630859375</v>
      </c>
      <c r="I591" s="6">
        <v>600.1883544921875</v>
      </c>
      <c r="J591" s="6">
        <v>604.31976318359386</v>
      </c>
      <c r="K591" s="6">
        <v>611.194580078125</v>
      </c>
      <c r="L591" s="6">
        <v>0</v>
      </c>
      <c r="M591" s="6">
        <v>6309.85986328125</v>
      </c>
      <c r="N591" s="6">
        <v>6295.01318359375</v>
      </c>
      <c r="O591" s="6">
        <v>868.86590576171875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</row>
    <row r="592" spans="1:23" s="6" customFormat="1" ht="12.75" x14ac:dyDescent="0.2">
      <c r="A592" s="5">
        <f t="shared" si="9"/>
        <v>45784.145833331902</v>
      </c>
      <c r="B592" s="6">
        <v>166.95616149902347</v>
      </c>
      <c r="C592" s="6">
        <v>167.21272277832031</v>
      </c>
      <c r="D592" s="6">
        <v>47.880397796630866</v>
      </c>
      <c r="E592" s="6">
        <v>39.360179901123047</v>
      </c>
      <c r="F592" s="6">
        <v>48.329998016357422</v>
      </c>
      <c r="G592" s="6">
        <v>413.46517944335938</v>
      </c>
      <c r="H592" s="6">
        <v>570.4598388671875</v>
      </c>
      <c r="I592" s="6">
        <v>600.1563720703125</v>
      </c>
      <c r="J592" s="6">
        <v>604.2296142578125</v>
      </c>
      <c r="K592" s="6">
        <v>611.0091552734375</v>
      </c>
      <c r="L592" s="6">
        <v>0</v>
      </c>
      <c r="M592" s="6">
        <v>6277.103515625</v>
      </c>
      <c r="N592" s="6">
        <v>6262.39111328125</v>
      </c>
      <c r="O592" s="6">
        <v>1046.744384765625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</row>
    <row r="593" spans="1:23" s="6" customFormat="1" ht="12.75" x14ac:dyDescent="0.2">
      <c r="A593" s="5">
        <f t="shared" si="9"/>
        <v>45784.156249998567</v>
      </c>
      <c r="B593" s="6">
        <v>167.32176208496094</v>
      </c>
      <c r="C593" s="6">
        <v>167.58660888671875</v>
      </c>
      <c r="D593" s="6">
        <v>47.883163452148438</v>
      </c>
      <c r="E593" s="6">
        <v>39.363742828369148</v>
      </c>
      <c r="F593" s="6">
        <v>48.374324798583984</v>
      </c>
      <c r="G593" s="6">
        <v>413.2386474609375</v>
      </c>
      <c r="H593" s="6">
        <v>570.11419677734375</v>
      </c>
      <c r="I593" s="6">
        <v>600.1695556640625</v>
      </c>
      <c r="J593" s="6">
        <v>604.19525146484375</v>
      </c>
      <c r="K593" s="6">
        <v>611.09521484375011</v>
      </c>
      <c r="L593" s="6">
        <v>0</v>
      </c>
      <c r="M593" s="6">
        <v>6271.18212890625</v>
      </c>
      <c r="N593" s="6">
        <v>6254.8349609375</v>
      </c>
      <c r="O593" s="6">
        <v>1047.5191650390625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</row>
    <row r="594" spans="1:23" s="6" customFormat="1" ht="12.75" x14ac:dyDescent="0.2">
      <c r="A594" s="5">
        <f t="shared" si="9"/>
        <v>45784.166666665231</v>
      </c>
      <c r="B594" s="6">
        <v>167.424072265625</v>
      </c>
      <c r="C594" s="6">
        <v>167.70976257324219</v>
      </c>
      <c r="D594" s="6">
        <v>47.884609222412109</v>
      </c>
      <c r="E594" s="6">
        <v>39.326934814453125</v>
      </c>
      <c r="F594" s="6">
        <v>48.384815216064453</v>
      </c>
      <c r="G594" s="6">
        <v>412.80471801757813</v>
      </c>
      <c r="H594" s="6">
        <v>569.445556640625</v>
      </c>
      <c r="I594" s="6">
        <v>600.17803955078125</v>
      </c>
      <c r="J594" s="6">
        <v>604.156494140625</v>
      </c>
      <c r="K594" s="6">
        <v>610.93096923828125</v>
      </c>
      <c r="L594" s="6">
        <v>0</v>
      </c>
      <c r="M594" s="6">
        <v>6271.5439453125</v>
      </c>
      <c r="N594" s="6">
        <v>6261.7724609375</v>
      </c>
      <c r="O594" s="6">
        <v>1045.4212646484375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</row>
    <row r="595" spans="1:23" s="6" customFormat="1" ht="12.75" x14ac:dyDescent="0.2">
      <c r="A595" s="5">
        <f t="shared" si="9"/>
        <v>45784.177083331895</v>
      </c>
      <c r="B595" s="6">
        <v>167.39804077148438</v>
      </c>
      <c r="C595" s="6">
        <v>167.60662841796875</v>
      </c>
      <c r="D595" s="6">
        <v>47.882907867431641</v>
      </c>
      <c r="E595" s="6">
        <v>39.410140991210938</v>
      </c>
      <c r="F595" s="6">
        <v>48.429691314697266</v>
      </c>
      <c r="G595" s="6">
        <v>410.24273681640625</v>
      </c>
      <c r="H595" s="6">
        <v>567.07476806640625</v>
      </c>
      <c r="I595" s="6">
        <v>600.077392578125</v>
      </c>
      <c r="J595" s="6">
        <v>604.07397460937511</v>
      </c>
      <c r="K595" s="6">
        <v>610.77923583984375</v>
      </c>
      <c r="L595" s="6">
        <v>0</v>
      </c>
      <c r="M595" s="6">
        <v>6257.888671875</v>
      </c>
      <c r="N595" s="6">
        <v>6250.5966796875</v>
      </c>
      <c r="O595" s="6">
        <v>902.36761474609375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</row>
    <row r="596" spans="1:23" s="6" customFormat="1" ht="12.75" x14ac:dyDescent="0.2">
      <c r="A596" s="5">
        <f t="shared" si="9"/>
        <v>45784.187499998559</v>
      </c>
      <c r="B596" s="6">
        <v>167.40049743652344</v>
      </c>
      <c r="C596" s="6">
        <v>167.62342834472656</v>
      </c>
      <c r="D596" s="6">
        <v>47.907184600830078</v>
      </c>
      <c r="E596" s="6">
        <v>39.42803955078125</v>
      </c>
      <c r="F596" s="6">
        <v>48.492984771728516</v>
      </c>
      <c r="G596" s="6">
        <v>405.06198120117188</v>
      </c>
      <c r="H596" s="6">
        <v>563.99273681640625</v>
      </c>
      <c r="I596" s="6">
        <v>599.86810302734375</v>
      </c>
      <c r="J596" s="6">
        <v>603.94598388671875</v>
      </c>
      <c r="K596" s="6">
        <v>610.80438232421875</v>
      </c>
      <c r="L596" s="6">
        <v>0</v>
      </c>
      <c r="M596" s="6">
        <v>6270.84716796875</v>
      </c>
      <c r="N596" s="6">
        <v>6250.6494140625</v>
      </c>
      <c r="O596" s="6">
        <v>854.8046875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</row>
    <row r="597" spans="1:23" s="6" customFormat="1" ht="12.75" x14ac:dyDescent="0.2">
      <c r="A597" s="5">
        <f t="shared" si="9"/>
        <v>45784.197916665224</v>
      </c>
      <c r="B597" s="6">
        <v>166.12983703613281</v>
      </c>
      <c r="C597" s="6">
        <v>166.4283447265625</v>
      </c>
      <c r="D597" s="6">
        <v>47.886009216308594</v>
      </c>
      <c r="E597" s="6">
        <v>39.418735504150391</v>
      </c>
      <c r="F597" s="6">
        <v>48.459560394287109</v>
      </c>
      <c r="G597" s="6">
        <v>362.27023315429693</v>
      </c>
      <c r="H597" s="6">
        <v>570.22784423828125</v>
      </c>
      <c r="I597" s="6">
        <v>599.64697265625</v>
      </c>
      <c r="J597" s="6">
        <v>603.62359619140625</v>
      </c>
      <c r="K597" s="6">
        <v>610.36236572265625</v>
      </c>
      <c r="L597" s="6">
        <v>0</v>
      </c>
      <c r="M597" s="6">
        <v>6279.36083984375</v>
      </c>
      <c r="N597" s="6">
        <v>6264.82666015625</v>
      </c>
      <c r="O597" s="6">
        <v>856.84820556640625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</row>
    <row r="598" spans="1:23" s="6" customFormat="1" ht="12.75" x14ac:dyDescent="0.2">
      <c r="A598" s="5">
        <f t="shared" si="9"/>
        <v>45784.208333331888</v>
      </c>
      <c r="B598" s="6">
        <v>166.225830078125</v>
      </c>
      <c r="C598" s="6">
        <v>166.48121643066406</v>
      </c>
      <c r="D598" s="6">
        <v>47.869609832763672</v>
      </c>
      <c r="E598" s="6">
        <v>39.392536163330078</v>
      </c>
      <c r="F598" s="6">
        <v>48.405391693115234</v>
      </c>
      <c r="G598" s="6">
        <v>415.63153076171875</v>
      </c>
      <c r="H598" s="6">
        <v>568.8177490234375</v>
      </c>
      <c r="I598" s="6">
        <v>599.27154541015625</v>
      </c>
      <c r="J598" s="6">
        <v>603.0380859375</v>
      </c>
      <c r="K598" s="6">
        <v>609.9576416015625</v>
      </c>
      <c r="L598" s="6">
        <v>0</v>
      </c>
      <c r="M598" s="6">
        <v>6254.74462890625</v>
      </c>
      <c r="N598" s="6">
        <v>6243.04833984375</v>
      </c>
      <c r="O598" s="6">
        <v>856.47509765625011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</row>
    <row r="599" spans="1:23" s="6" customFormat="1" ht="12.75" x14ac:dyDescent="0.2">
      <c r="A599" s="5">
        <f t="shared" si="9"/>
        <v>45784.218749998552</v>
      </c>
      <c r="B599" s="6">
        <v>166.79905700683594</v>
      </c>
      <c r="C599" s="6">
        <v>167.04231262207031</v>
      </c>
      <c r="D599" s="6">
        <v>47.947048187255859</v>
      </c>
      <c r="E599" s="6">
        <v>39.436866760253906</v>
      </c>
      <c r="F599" s="6">
        <v>48.489250183105476</v>
      </c>
      <c r="G599" s="6">
        <v>390.99539184570313</v>
      </c>
      <c r="H599" s="6">
        <v>568.353759765625</v>
      </c>
      <c r="I599" s="6">
        <v>598.33404541015625</v>
      </c>
      <c r="J599" s="6">
        <v>602.24853515625</v>
      </c>
      <c r="K599" s="6">
        <v>609.1005859375</v>
      </c>
      <c r="L599" s="6">
        <v>0</v>
      </c>
      <c r="M599" s="6">
        <v>6349.8310546875</v>
      </c>
      <c r="N599" s="6">
        <v>6335.283203125</v>
      </c>
      <c r="O599" s="6">
        <v>1005.8504028320313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</row>
    <row r="600" spans="1:23" s="6" customFormat="1" ht="12.75" x14ac:dyDescent="0.2">
      <c r="A600" s="5">
        <f t="shared" si="9"/>
        <v>45784.229166665216</v>
      </c>
      <c r="B600" s="6">
        <v>165.80815124511719</v>
      </c>
      <c r="C600" s="6">
        <v>166.20719909667969</v>
      </c>
      <c r="D600" s="6">
        <v>47.929473876953125</v>
      </c>
      <c r="E600" s="6">
        <v>39.424243927001953</v>
      </c>
      <c r="F600" s="6">
        <v>48.383220672607429</v>
      </c>
      <c r="G600" s="6">
        <v>378.27755737304688</v>
      </c>
      <c r="H600" s="6">
        <v>571.79058837890625</v>
      </c>
      <c r="I600" s="6">
        <v>555.48785400390625</v>
      </c>
      <c r="J600" s="6">
        <v>562.13787841796875</v>
      </c>
      <c r="K600" s="6">
        <v>609.33099365234375</v>
      </c>
      <c r="L600" s="6">
        <v>0</v>
      </c>
      <c r="M600" s="6">
        <v>6340.935546875</v>
      </c>
      <c r="N600" s="6">
        <v>6327.2529296875</v>
      </c>
      <c r="O600" s="6">
        <v>1074.0209960937502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</row>
    <row r="601" spans="1:23" s="6" customFormat="1" ht="12.75" x14ac:dyDescent="0.2">
      <c r="A601" s="5">
        <f t="shared" si="9"/>
        <v>45784.239583331881</v>
      </c>
      <c r="B601" s="6">
        <v>165.67587280273438</v>
      </c>
      <c r="C601" s="6">
        <v>166.35833740234378</v>
      </c>
      <c r="D601" s="6">
        <v>47.916278839111328</v>
      </c>
      <c r="E601" s="6">
        <v>39.433456420898438</v>
      </c>
      <c r="F601" s="6">
        <v>48.361621856689453</v>
      </c>
      <c r="G601" s="6">
        <v>387.68087768554688</v>
      </c>
      <c r="H601" s="6">
        <v>572.075439453125</v>
      </c>
      <c r="I601" s="6">
        <v>563.08831787109386</v>
      </c>
      <c r="J601" s="6">
        <v>576.80474853515625</v>
      </c>
      <c r="K601" s="6">
        <v>610.72772216796875</v>
      </c>
      <c r="L601" s="6">
        <v>0</v>
      </c>
      <c r="M601" s="6">
        <v>6345.9521484375</v>
      </c>
      <c r="N601" s="6">
        <v>6323.26416015625</v>
      </c>
      <c r="O601" s="6">
        <v>1069.2335205078125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</row>
    <row r="602" spans="1:23" s="6" customFormat="1" ht="12.75" x14ac:dyDescent="0.2">
      <c r="A602" s="5">
        <f t="shared" si="9"/>
        <v>45784.249999998545</v>
      </c>
      <c r="B602" s="6">
        <v>166.31857299804688</v>
      </c>
      <c r="C602" s="6">
        <v>166.90097045898438</v>
      </c>
      <c r="D602" s="6">
        <v>47.94108963012696</v>
      </c>
      <c r="E602" s="6">
        <v>39.441501617431648</v>
      </c>
      <c r="F602" s="6">
        <v>48.372524261474609</v>
      </c>
      <c r="G602" s="6">
        <v>399.268310546875</v>
      </c>
      <c r="H602" s="6">
        <v>572.57501220703125</v>
      </c>
      <c r="I602" s="6">
        <v>562.87249755859386</v>
      </c>
      <c r="J602" s="6">
        <v>576.998779296875</v>
      </c>
      <c r="K602" s="6">
        <v>610.75341796875</v>
      </c>
      <c r="L602" s="6">
        <v>0</v>
      </c>
      <c r="M602" s="6">
        <v>6377.75634765625</v>
      </c>
      <c r="N602" s="6">
        <v>6363.06396484375</v>
      </c>
      <c r="O602" s="6">
        <v>855.0972900390625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</row>
    <row r="603" spans="1:23" s="6" customFormat="1" ht="12.75" x14ac:dyDescent="0.2">
      <c r="A603" s="5">
        <f t="shared" si="9"/>
        <v>45784.260416665209</v>
      </c>
      <c r="B603" s="6">
        <v>166.34027099609375</v>
      </c>
      <c r="C603" s="6">
        <v>166.98509216308594</v>
      </c>
      <c r="D603" s="6">
        <v>47.905960083007813</v>
      </c>
      <c r="E603" s="6">
        <v>39.4080810546875</v>
      </c>
      <c r="F603" s="6">
        <v>48.334629058837891</v>
      </c>
      <c r="G603" s="6">
        <v>401.56710815429688</v>
      </c>
      <c r="H603" s="6">
        <v>572.48748779296875</v>
      </c>
      <c r="I603" s="6">
        <v>565.37310791015625</v>
      </c>
      <c r="J603" s="6">
        <v>576.814208984375</v>
      </c>
      <c r="K603" s="6">
        <v>610.65057373046875</v>
      </c>
      <c r="L603" s="6">
        <v>0</v>
      </c>
      <c r="M603" s="6">
        <v>6295.341796875</v>
      </c>
      <c r="N603" s="6">
        <v>6289.7021484375</v>
      </c>
      <c r="O603" s="6">
        <v>763.04333496093761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</row>
    <row r="604" spans="1:23" s="6" customFormat="1" ht="12.75" x14ac:dyDescent="0.2">
      <c r="A604" s="5">
        <f t="shared" si="9"/>
        <v>45784.270833331873</v>
      </c>
      <c r="B604" s="6">
        <v>166.53248596191406</v>
      </c>
      <c r="C604" s="6">
        <v>167.05029296875</v>
      </c>
      <c r="D604" s="6">
        <v>47.925914764404297</v>
      </c>
      <c r="E604" s="6">
        <v>39.451419830322266</v>
      </c>
      <c r="F604" s="6">
        <v>48.391201019287109</v>
      </c>
      <c r="G604" s="6">
        <v>401.61282348632813</v>
      </c>
      <c r="H604" s="6">
        <v>572.43853759765625</v>
      </c>
      <c r="I604" s="6">
        <v>303.38742065429688</v>
      </c>
      <c r="J604" s="6">
        <v>284.64093017578125</v>
      </c>
      <c r="K604" s="6">
        <v>268.74844360351563</v>
      </c>
      <c r="L604" s="6">
        <v>0</v>
      </c>
      <c r="M604" s="6">
        <v>7224.16943359375</v>
      </c>
      <c r="N604" s="6">
        <v>7207.72314453125</v>
      </c>
      <c r="O604" s="6">
        <v>862.9481201171875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</row>
    <row r="605" spans="1:23" s="6" customFormat="1" ht="12.75" x14ac:dyDescent="0.2">
      <c r="A605" s="5">
        <f t="shared" si="9"/>
        <v>45784.281249998538</v>
      </c>
      <c r="B605" s="6">
        <v>166.50274658203125</v>
      </c>
      <c r="C605" s="6">
        <v>166.92568969726563</v>
      </c>
      <c r="D605" s="6">
        <v>47.925716400146484</v>
      </c>
      <c r="E605" s="6">
        <v>39.452648162841797</v>
      </c>
      <c r="F605" s="6">
        <v>48.438045501708984</v>
      </c>
      <c r="G605" s="6">
        <v>401.6944580078125</v>
      </c>
      <c r="H605" s="6">
        <v>572.5374755859375</v>
      </c>
      <c r="I605" s="6">
        <v>5.9756671362265479E-6</v>
      </c>
      <c r="J605" s="6">
        <v>0</v>
      </c>
      <c r="K605" s="6">
        <v>0</v>
      </c>
      <c r="L605" s="6">
        <v>0</v>
      </c>
      <c r="M605" s="6">
        <v>7539.560546875</v>
      </c>
      <c r="N605" s="6">
        <v>7530.69775390625</v>
      </c>
      <c r="O605" s="6">
        <v>65.689254760742188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</row>
    <row r="606" spans="1:23" s="6" customFormat="1" ht="12.75" x14ac:dyDescent="0.2">
      <c r="A606" s="5">
        <f t="shared" si="9"/>
        <v>45784.291666665202</v>
      </c>
      <c r="B606" s="6">
        <v>166.61982727050781</v>
      </c>
      <c r="C606" s="6">
        <v>167.13177490234378</v>
      </c>
      <c r="D606" s="6">
        <v>47.910511016845703</v>
      </c>
      <c r="E606" s="6">
        <v>39.457778930664063</v>
      </c>
      <c r="F606" s="6">
        <v>48.473850250244141</v>
      </c>
      <c r="G606" s="6">
        <v>401.56878662109375</v>
      </c>
      <c r="H606" s="6">
        <v>572.58795166015625</v>
      </c>
      <c r="I606" s="6">
        <v>0</v>
      </c>
      <c r="J606" s="6">
        <v>0</v>
      </c>
      <c r="K606" s="6">
        <v>0</v>
      </c>
      <c r="L606" s="6">
        <v>0</v>
      </c>
      <c r="M606" s="6">
        <v>7443.76416015625</v>
      </c>
      <c r="N606" s="6">
        <v>7427.57421875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</row>
    <row r="607" spans="1:23" s="6" customFormat="1" ht="12.75" x14ac:dyDescent="0.2">
      <c r="A607" s="5">
        <f t="shared" si="9"/>
        <v>45784.302083331866</v>
      </c>
      <c r="B607" s="6">
        <v>170.70733642578125</v>
      </c>
      <c r="C607" s="6">
        <v>169.25971984863281</v>
      </c>
      <c r="D607" s="6">
        <v>47.945278167724609</v>
      </c>
      <c r="E607" s="6">
        <v>39.477920532226563</v>
      </c>
      <c r="F607" s="6">
        <v>48.505718231201172</v>
      </c>
      <c r="G607" s="6">
        <v>400.95675659179688</v>
      </c>
      <c r="H607" s="6">
        <v>571.3848876953125</v>
      </c>
      <c r="I607" s="6">
        <v>0</v>
      </c>
      <c r="J607" s="6">
        <v>0</v>
      </c>
      <c r="K607" s="6">
        <v>0</v>
      </c>
      <c r="L607" s="6">
        <v>0</v>
      </c>
      <c r="M607" s="6">
        <v>7464.4814453125</v>
      </c>
      <c r="N607" s="6">
        <v>7426.6591796875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</row>
    <row r="608" spans="1:23" s="6" customFormat="1" ht="12.75" x14ac:dyDescent="0.2">
      <c r="A608" s="5">
        <f t="shared" si="9"/>
        <v>45784.31249999853</v>
      </c>
      <c r="B608" s="6">
        <v>170.19291687011719</v>
      </c>
      <c r="C608" s="6">
        <v>167.69783020019531</v>
      </c>
      <c r="D608" s="6">
        <v>47.977699279785156</v>
      </c>
      <c r="E608" s="6">
        <v>39.52409744262696</v>
      </c>
      <c r="F608" s="6">
        <v>48.542976379394531</v>
      </c>
      <c r="G608" s="6">
        <v>401.57577514648443</v>
      </c>
      <c r="H608" s="6">
        <v>566.98992919921875</v>
      </c>
      <c r="I608" s="6">
        <v>0</v>
      </c>
      <c r="J608" s="6">
        <v>0</v>
      </c>
      <c r="K608" s="6">
        <v>0</v>
      </c>
      <c r="L608" s="6">
        <v>0</v>
      </c>
      <c r="M608" s="6">
        <v>8004.2260742187491</v>
      </c>
      <c r="N608" s="6">
        <v>7979.1259765625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</row>
    <row r="609" spans="1:23" s="6" customFormat="1" ht="12.75" x14ac:dyDescent="0.2">
      <c r="A609" s="5">
        <f t="shared" si="9"/>
        <v>45784.322916665194</v>
      </c>
      <c r="B609" s="6">
        <v>165.37835693359375</v>
      </c>
      <c r="C609" s="6">
        <v>162.746826171875</v>
      </c>
      <c r="D609" s="6">
        <v>47.945308685302734</v>
      </c>
      <c r="E609" s="6">
        <v>39.491146087646484</v>
      </c>
      <c r="F609" s="6">
        <v>48.485172271728516</v>
      </c>
      <c r="G609" s="6">
        <v>401.949462890625</v>
      </c>
      <c r="H609" s="6">
        <v>567.0616455078125</v>
      </c>
      <c r="I609" s="6">
        <v>0</v>
      </c>
      <c r="J609" s="6">
        <v>0</v>
      </c>
      <c r="K609" s="6">
        <v>0</v>
      </c>
      <c r="L609" s="6">
        <v>0</v>
      </c>
      <c r="M609" s="6">
        <v>8171.5166015625</v>
      </c>
      <c r="N609" s="6">
        <v>8147.5048828125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</row>
    <row r="610" spans="1:23" s="6" customFormat="1" ht="12.75" x14ac:dyDescent="0.2">
      <c r="A610" s="5">
        <f t="shared" si="9"/>
        <v>45784.333333331859</v>
      </c>
      <c r="B610" s="6">
        <v>156.18023681640625</v>
      </c>
      <c r="C610" s="6">
        <v>154.19973754882813</v>
      </c>
      <c r="D610" s="6">
        <v>47.233226776123054</v>
      </c>
      <c r="E610" s="6">
        <v>38.892135620117188</v>
      </c>
      <c r="F610" s="6">
        <v>47.730087280273438</v>
      </c>
      <c r="G610" s="6">
        <v>401.65396118164063</v>
      </c>
      <c r="H610" s="6">
        <v>566.40234375</v>
      </c>
      <c r="I610" s="6">
        <v>0</v>
      </c>
      <c r="J610" s="6">
        <v>0</v>
      </c>
      <c r="K610" s="6">
        <v>0</v>
      </c>
      <c r="L610" s="6">
        <v>0</v>
      </c>
      <c r="M610" s="6">
        <v>8191.6547851562509</v>
      </c>
      <c r="N610" s="6">
        <v>8167.251953125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</row>
    <row r="611" spans="1:23" s="6" customFormat="1" ht="12.75" x14ac:dyDescent="0.2">
      <c r="A611" s="5">
        <f t="shared" si="9"/>
        <v>45784.343749998523</v>
      </c>
      <c r="B611" s="6">
        <v>153.70538330078125</v>
      </c>
      <c r="C611" s="6">
        <v>152.94476318359375</v>
      </c>
      <c r="D611" s="6">
        <v>46.011333465576172</v>
      </c>
      <c r="E611" s="6">
        <v>37.863719940185547</v>
      </c>
      <c r="F611" s="6">
        <v>46.517974853515625</v>
      </c>
      <c r="G611" s="6">
        <v>400.24472045898443</v>
      </c>
      <c r="H611" s="6">
        <v>558.52569580078125</v>
      </c>
      <c r="I611" s="6">
        <v>0</v>
      </c>
      <c r="J611" s="6">
        <v>0</v>
      </c>
      <c r="K611" s="6">
        <v>0</v>
      </c>
      <c r="L611" s="6">
        <v>0</v>
      </c>
      <c r="M611" s="6">
        <v>8207.0126953125</v>
      </c>
      <c r="N611" s="6">
        <v>8187.39501953125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</row>
    <row r="612" spans="1:23" s="6" customFormat="1" ht="12.75" x14ac:dyDescent="0.2">
      <c r="A612" s="5">
        <f t="shared" si="9"/>
        <v>45784.354166665187</v>
      </c>
      <c r="B612" s="6">
        <v>163.52949523925781</v>
      </c>
      <c r="C612" s="6">
        <v>161.4687194824219</v>
      </c>
      <c r="D612" s="6">
        <v>45.741367340087891</v>
      </c>
      <c r="E612" s="6">
        <v>37.619297027587891</v>
      </c>
      <c r="F612" s="6">
        <v>46.216762542724609</v>
      </c>
      <c r="G612" s="6">
        <v>427.73040771484375</v>
      </c>
      <c r="H612" s="6">
        <v>534.51019287109375</v>
      </c>
      <c r="I612" s="6">
        <v>0</v>
      </c>
      <c r="J612" s="6">
        <v>0</v>
      </c>
      <c r="K612" s="6">
        <v>0</v>
      </c>
      <c r="L612" s="6">
        <v>0</v>
      </c>
      <c r="M612" s="6">
        <v>8227.29296875</v>
      </c>
      <c r="N612" s="6">
        <v>8205.439453125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</row>
    <row r="613" spans="1:23" s="6" customFormat="1" ht="12.75" x14ac:dyDescent="0.2">
      <c r="A613" s="5">
        <f t="shared" si="9"/>
        <v>45784.364583331851</v>
      </c>
      <c r="B613" s="6">
        <v>167.43684387207031</v>
      </c>
      <c r="C613" s="6">
        <v>164.98883056640625</v>
      </c>
      <c r="D613" s="6">
        <v>46.564388275146484</v>
      </c>
      <c r="E613" s="6">
        <v>38.347450256347656</v>
      </c>
      <c r="F613" s="6">
        <v>47.13702392578125</v>
      </c>
      <c r="G613" s="6">
        <v>440.3468017578125</v>
      </c>
      <c r="H613" s="6">
        <v>527.00054931640625</v>
      </c>
      <c r="I613" s="6">
        <v>0</v>
      </c>
      <c r="J613" s="6">
        <v>0</v>
      </c>
      <c r="K613" s="6">
        <v>0</v>
      </c>
      <c r="L613" s="6">
        <v>0</v>
      </c>
      <c r="M613" s="6">
        <v>8238.818359375</v>
      </c>
      <c r="N613" s="6">
        <v>8216.7177734375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</row>
    <row r="614" spans="1:23" s="6" customFormat="1" ht="12.75" x14ac:dyDescent="0.2">
      <c r="A614" s="5">
        <f t="shared" si="9"/>
        <v>45784.374999998516</v>
      </c>
      <c r="B614" s="6">
        <v>159.09880065917969</v>
      </c>
      <c r="C614" s="6">
        <v>158.37995910644531</v>
      </c>
      <c r="D614" s="6">
        <v>46.660785675048835</v>
      </c>
      <c r="E614" s="6">
        <v>38.437828063964851</v>
      </c>
      <c r="F614" s="6">
        <v>47.242626190185554</v>
      </c>
      <c r="G614" s="6">
        <v>442.0631103515625</v>
      </c>
      <c r="H614" s="6">
        <v>525.083740234375</v>
      </c>
      <c r="I614" s="6">
        <v>0</v>
      </c>
      <c r="J614" s="6">
        <v>0</v>
      </c>
      <c r="K614" s="6">
        <v>0</v>
      </c>
      <c r="L614" s="6">
        <v>0</v>
      </c>
      <c r="M614" s="6">
        <v>8180.7187500000009</v>
      </c>
      <c r="N614" s="6">
        <v>8151.4697265625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</row>
    <row r="615" spans="1:23" s="6" customFormat="1" ht="12.75" x14ac:dyDescent="0.2">
      <c r="A615" s="5">
        <f t="shared" si="9"/>
        <v>45784.38541666518</v>
      </c>
      <c r="B615" s="6">
        <v>156.50630187988281</v>
      </c>
      <c r="C615" s="6">
        <v>155.31236267089844</v>
      </c>
      <c r="D615" s="6">
        <v>46.300289154052734</v>
      </c>
      <c r="E615" s="6">
        <v>38.209171295166016</v>
      </c>
      <c r="F615" s="6">
        <v>46.928104400634766</v>
      </c>
      <c r="G615" s="6">
        <v>444.54910278320313</v>
      </c>
      <c r="H615" s="6">
        <v>538.9451904296875</v>
      </c>
      <c r="I615" s="6">
        <v>0</v>
      </c>
      <c r="J615" s="6">
        <v>0</v>
      </c>
      <c r="K615" s="6">
        <v>0</v>
      </c>
      <c r="L615" s="6">
        <v>0</v>
      </c>
      <c r="M615" s="6">
        <v>8193.7314453125</v>
      </c>
      <c r="N615" s="6">
        <v>8167.4150390625009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</row>
    <row r="616" spans="1:23" s="6" customFormat="1" ht="12.75" x14ac:dyDescent="0.2">
      <c r="A616" s="5">
        <f t="shared" si="9"/>
        <v>45784.395833331844</v>
      </c>
      <c r="B616" s="6">
        <v>159.49467468261719</v>
      </c>
      <c r="C616" s="6">
        <v>156.16178894042972</v>
      </c>
      <c r="D616" s="6">
        <v>45.935878753662109</v>
      </c>
      <c r="E616" s="6">
        <v>37.874610900878906</v>
      </c>
      <c r="F616" s="6">
        <v>46.467182159423828</v>
      </c>
      <c r="G616" s="6">
        <v>451.07986450195313</v>
      </c>
      <c r="H616" s="6">
        <v>541.3070068359375</v>
      </c>
      <c r="I616" s="6">
        <v>0</v>
      </c>
      <c r="J616" s="6">
        <v>0</v>
      </c>
      <c r="K616" s="6">
        <v>0</v>
      </c>
      <c r="L616" s="6">
        <v>0</v>
      </c>
      <c r="M616" s="6">
        <v>8291.580078125</v>
      </c>
      <c r="N616" s="6">
        <v>8258.9638671875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</row>
    <row r="617" spans="1:23" s="6" customFormat="1" ht="12.75" x14ac:dyDescent="0.2">
      <c r="A617" s="5">
        <f t="shared" si="9"/>
        <v>45784.406249998508</v>
      </c>
      <c r="B617" s="6">
        <v>161.22166442871094</v>
      </c>
      <c r="C617" s="6">
        <v>157.80982971191406</v>
      </c>
      <c r="D617" s="6">
        <v>46.77818679809571</v>
      </c>
      <c r="E617" s="6">
        <v>38.608547210693359</v>
      </c>
      <c r="F617" s="6">
        <v>47.377079010009766</v>
      </c>
      <c r="G617" s="6">
        <v>450.38980102539063</v>
      </c>
      <c r="H617" s="6">
        <v>542.74560546875011</v>
      </c>
      <c r="I617" s="6">
        <v>0</v>
      </c>
      <c r="J617" s="6">
        <v>0</v>
      </c>
      <c r="K617" s="6">
        <v>0</v>
      </c>
      <c r="L617" s="6">
        <v>0</v>
      </c>
      <c r="M617" s="6">
        <v>8107.2343750000009</v>
      </c>
      <c r="N617" s="6">
        <v>8084.0029296875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</row>
    <row r="618" spans="1:23" s="6" customFormat="1" ht="12.75" x14ac:dyDescent="0.2">
      <c r="A618" s="5">
        <f t="shared" si="9"/>
        <v>45784.416666665173</v>
      </c>
      <c r="B618" s="6">
        <v>163.70858764648438</v>
      </c>
      <c r="C618" s="6">
        <v>160.32087707519531</v>
      </c>
      <c r="D618" s="6">
        <v>47.573379516601563</v>
      </c>
      <c r="E618" s="6">
        <v>39.368316650390625</v>
      </c>
      <c r="F618" s="6">
        <v>48.399093627929695</v>
      </c>
      <c r="G618" s="6">
        <v>450.62005615234375</v>
      </c>
      <c r="H618" s="6">
        <v>539.56201171875</v>
      </c>
      <c r="I618" s="6">
        <v>0</v>
      </c>
      <c r="J618" s="6">
        <v>0</v>
      </c>
      <c r="K618" s="6">
        <v>0</v>
      </c>
      <c r="L618" s="6">
        <v>0</v>
      </c>
      <c r="M618" s="6">
        <v>8199.5166015625</v>
      </c>
      <c r="N618" s="6">
        <v>8154.9609375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</row>
    <row r="619" spans="1:23" s="6" customFormat="1" ht="12.75" x14ac:dyDescent="0.2">
      <c r="A619" s="5">
        <f t="shared" si="9"/>
        <v>45784.427083331837</v>
      </c>
      <c r="B619" s="6">
        <v>187.51344299316406</v>
      </c>
      <c r="C619" s="6">
        <v>185.70256042480469</v>
      </c>
      <c r="D619" s="6">
        <v>47.729721069335938</v>
      </c>
      <c r="E619" s="6">
        <v>39.521900177001953</v>
      </c>
      <c r="F619" s="6">
        <v>48.574935913085938</v>
      </c>
      <c r="G619" s="6">
        <v>450.89956665039068</v>
      </c>
      <c r="H619" s="6">
        <v>537.98388671875</v>
      </c>
      <c r="I619" s="6">
        <v>0</v>
      </c>
      <c r="J619" s="6">
        <v>0</v>
      </c>
      <c r="K619" s="6">
        <v>0</v>
      </c>
      <c r="L619" s="6">
        <v>0</v>
      </c>
      <c r="M619" s="6">
        <v>8251.1396484375</v>
      </c>
      <c r="N619" s="6">
        <v>8222.125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</row>
    <row r="620" spans="1:23" s="6" customFormat="1" ht="12.75" x14ac:dyDescent="0.2">
      <c r="A620" s="5">
        <f t="shared" si="9"/>
        <v>45784.437499998501</v>
      </c>
      <c r="B620" s="6">
        <v>193.78831481933594</v>
      </c>
      <c r="C620" s="6">
        <v>193.71810913085938</v>
      </c>
      <c r="D620" s="6">
        <v>47.702693939208984</v>
      </c>
      <c r="E620" s="6">
        <v>39.477073669433594</v>
      </c>
      <c r="F620" s="6">
        <v>48.564579010009766</v>
      </c>
      <c r="G620" s="6">
        <v>458.28024291992188</v>
      </c>
      <c r="H620" s="6">
        <v>544.30462646484375</v>
      </c>
      <c r="I620" s="6">
        <v>0</v>
      </c>
      <c r="J620" s="6">
        <v>0</v>
      </c>
      <c r="K620" s="6">
        <v>0</v>
      </c>
      <c r="L620" s="6">
        <v>0</v>
      </c>
      <c r="M620" s="6">
        <v>8215.1845703125</v>
      </c>
      <c r="N620" s="6">
        <v>8179.2529296875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</row>
    <row r="621" spans="1:23" s="6" customFormat="1" ht="12.75" x14ac:dyDescent="0.2">
      <c r="A621" s="5">
        <f t="shared" si="9"/>
        <v>45784.447916665165</v>
      </c>
      <c r="B621" s="6">
        <v>189.05586242675781</v>
      </c>
      <c r="C621" s="6">
        <v>187.57963562011722</v>
      </c>
      <c r="D621" s="6">
        <v>47.270206451416016</v>
      </c>
      <c r="E621" s="6">
        <v>39.143348693847656</v>
      </c>
      <c r="F621" s="6">
        <v>48.075958251953125</v>
      </c>
      <c r="G621" s="6">
        <v>461.31515502929688</v>
      </c>
      <c r="H621" s="6">
        <v>544.1845703125</v>
      </c>
      <c r="I621" s="6">
        <v>0</v>
      </c>
      <c r="J621" s="6">
        <v>0</v>
      </c>
      <c r="K621" s="6">
        <v>0</v>
      </c>
      <c r="L621" s="6">
        <v>0</v>
      </c>
      <c r="M621" s="6">
        <v>8175.37890625</v>
      </c>
      <c r="N621" s="6">
        <v>8144.41015625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</row>
    <row r="622" spans="1:23" s="6" customFormat="1" ht="12.75" x14ac:dyDescent="0.2">
      <c r="A622" s="5">
        <f t="shared" si="9"/>
        <v>45784.45833333183</v>
      </c>
      <c r="B622" s="6">
        <v>181.4176025390625</v>
      </c>
      <c r="C622" s="6">
        <v>178.89358520507813</v>
      </c>
      <c r="D622" s="6">
        <v>46.854465484619141</v>
      </c>
      <c r="E622" s="6">
        <v>38.759494781494141</v>
      </c>
      <c r="F622" s="6">
        <v>47.650974273681641</v>
      </c>
      <c r="G622" s="6">
        <v>460.04171752929688</v>
      </c>
      <c r="H622" s="6">
        <v>536.71600341796875</v>
      </c>
      <c r="I622" s="6">
        <v>0</v>
      </c>
      <c r="J622" s="6">
        <v>0</v>
      </c>
      <c r="K622" s="6">
        <v>0</v>
      </c>
      <c r="L622" s="6">
        <v>0</v>
      </c>
      <c r="M622" s="6">
        <v>8241.0166015625</v>
      </c>
      <c r="N622" s="6">
        <v>8208.53515625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</row>
    <row r="623" spans="1:23" s="6" customFormat="1" ht="12.75" x14ac:dyDescent="0.2">
      <c r="A623" s="5">
        <f t="shared" si="9"/>
        <v>45784.468749998494</v>
      </c>
      <c r="B623" s="6">
        <v>172.17308044433594</v>
      </c>
      <c r="C623" s="6">
        <v>170.58253479003906</v>
      </c>
      <c r="D623" s="6">
        <v>46.252864837646484</v>
      </c>
      <c r="E623" s="6">
        <v>38.247348785400391</v>
      </c>
      <c r="F623" s="6">
        <v>47.024803161621094</v>
      </c>
      <c r="G623" s="6">
        <v>429.68197631835938</v>
      </c>
      <c r="H623" s="6">
        <v>538.28118896484375</v>
      </c>
      <c r="I623" s="6">
        <v>0</v>
      </c>
      <c r="J623" s="6">
        <v>0</v>
      </c>
      <c r="K623" s="6">
        <v>0</v>
      </c>
      <c r="L623" s="6">
        <v>0</v>
      </c>
      <c r="M623" s="6">
        <v>8192.537109375</v>
      </c>
      <c r="N623" s="6">
        <v>8158.49853515625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</row>
    <row r="624" spans="1:23" s="6" customFormat="1" ht="12.75" x14ac:dyDescent="0.2">
      <c r="A624" s="5">
        <f t="shared" si="9"/>
        <v>45784.479166665158</v>
      </c>
      <c r="B624" s="6">
        <v>173.7391357421875</v>
      </c>
      <c r="C624" s="6">
        <v>172.34434509277344</v>
      </c>
      <c r="D624" s="6">
        <v>45.099086761474609</v>
      </c>
      <c r="E624" s="6">
        <v>37.230018615722656</v>
      </c>
      <c r="F624" s="6">
        <v>45.665348052978516</v>
      </c>
      <c r="G624" s="6">
        <v>430.1439208984375</v>
      </c>
      <c r="H624" s="6">
        <v>538.4757080078125</v>
      </c>
      <c r="I624" s="6">
        <v>0</v>
      </c>
      <c r="J624" s="6">
        <v>0</v>
      </c>
      <c r="K624" s="6">
        <v>0</v>
      </c>
      <c r="L624" s="6">
        <v>0</v>
      </c>
      <c r="M624" s="6">
        <v>8285.705078125</v>
      </c>
      <c r="N624" s="6">
        <v>8252.783203125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</row>
    <row r="625" spans="1:23" s="6" customFormat="1" ht="12.75" x14ac:dyDescent="0.2">
      <c r="A625" s="5">
        <f t="shared" si="9"/>
        <v>45784.489583331822</v>
      </c>
      <c r="B625" s="6">
        <v>176.61863708496094</v>
      </c>
      <c r="C625" s="6">
        <v>175.14295959472656</v>
      </c>
      <c r="D625" s="6">
        <v>44.341304779052734</v>
      </c>
      <c r="E625" s="6">
        <v>36.538242340087891</v>
      </c>
      <c r="F625" s="6">
        <v>44.882640838623047</v>
      </c>
      <c r="G625" s="6">
        <v>430.79412841796875</v>
      </c>
      <c r="H625" s="6">
        <v>539.155029296875</v>
      </c>
      <c r="I625" s="6">
        <v>0</v>
      </c>
      <c r="J625" s="6">
        <v>0</v>
      </c>
      <c r="K625" s="6">
        <v>0</v>
      </c>
      <c r="L625" s="6">
        <v>0</v>
      </c>
      <c r="M625" s="6">
        <v>9386.96875</v>
      </c>
      <c r="N625" s="6">
        <v>9339.37890625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</row>
    <row r="626" spans="1:23" s="6" customFormat="1" ht="12.75" x14ac:dyDescent="0.2">
      <c r="A626" s="5">
        <f t="shared" si="9"/>
        <v>45784.499999998487</v>
      </c>
      <c r="B626" s="6">
        <v>178.60098266601563</v>
      </c>
      <c r="C626" s="6">
        <v>177.33164978027344</v>
      </c>
      <c r="D626" s="6">
        <v>44.125064849853523</v>
      </c>
      <c r="E626" s="6">
        <v>36.30418777465821</v>
      </c>
      <c r="F626" s="6">
        <v>44.637577056884766</v>
      </c>
      <c r="G626" s="6">
        <v>433.05422973632813</v>
      </c>
      <c r="H626" s="6">
        <v>547.35614013671875</v>
      </c>
      <c r="I626" s="6">
        <v>0</v>
      </c>
      <c r="J626" s="6">
        <v>0</v>
      </c>
      <c r="K626" s="6">
        <v>0</v>
      </c>
      <c r="L626" s="6">
        <v>0</v>
      </c>
      <c r="M626" s="6">
        <v>11832.5166015625</v>
      </c>
      <c r="N626" s="6">
        <v>11852.619140625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</row>
    <row r="627" spans="1:23" s="6" customFormat="1" ht="12.75" x14ac:dyDescent="0.2">
      <c r="A627" s="5">
        <f t="shared" si="9"/>
        <v>45784.510416665151</v>
      </c>
      <c r="B627" s="6">
        <v>181.28932189941406</v>
      </c>
      <c r="C627" s="6">
        <v>180.23480224609375</v>
      </c>
      <c r="D627" s="6">
        <v>44.2716064453125</v>
      </c>
      <c r="E627" s="6">
        <v>36.40472412109375</v>
      </c>
      <c r="F627" s="6">
        <v>44.747585296630859</v>
      </c>
      <c r="G627" s="6">
        <v>454.83770751953131</v>
      </c>
      <c r="H627" s="6">
        <v>551.83831787109375</v>
      </c>
      <c r="I627" s="6">
        <v>0</v>
      </c>
      <c r="J627" s="6">
        <v>0</v>
      </c>
      <c r="K627" s="6">
        <v>0</v>
      </c>
      <c r="L627" s="6">
        <v>0</v>
      </c>
      <c r="M627" s="6">
        <v>11727.892578125002</v>
      </c>
      <c r="N627" s="6">
        <v>11712.384765625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</row>
    <row r="628" spans="1:23" s="6" customFormat="1" ht="12.75" x14ac:dyDescent="0.2">
      <c r="A628" s="5">
        <f t="shared" si="9"/>
        <v>45784.520833331815</v>
      </c>
      <c r="B628" s="6">
        <v>187.073974609375</v>
      </c>
      <c r="C628" s="6">
        <v>189.3465576171875</v>
      </c>
      <c r="D628" s="6">
        <v>45.049816131591797</v>
      </c>
      <c r="E628" s="6">
        <v>37.107177734375</v>
      </c>
      <c r="F628" s="6">
        <v>45.521846771240234</v>
      </c>
      <c r="G628" s="6">
        <v>455.09860229492188</v>
      </c>
      <c r="H628" s="6">
        <v>548.023193359375</v>
      </c>
      <c r="I628" s="6">
        <v>0</v>
      </c>
      <c r="J628" s="6">
        <v>0</v>
      </c>
      <c r="K628" s="6">
        <v>0</v>
      </c>
      <c r="L628" s="6">
        <v>0</v>
      </c>
      <c r="M628" s="6">
        <v>8749.650390625</v>
      </c>
      <c r="N628" s="6">
        <v>8894.6171875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</row>
    <row r="629" spans="1:23" s="6" customFormat="1" ht="12.75" x14ac:dyDescent="0.2">
      <c r="A629" s="5">
        <f t="shared" si="9"/>
        <v>45784.531249998479</v>
      </c>
      <c r="B629" s="6">
        <v>187.37875366210938</v>
      </c>
      <c r="C629" s="6">
        <v>189.825927734375</v>
      </c>
      <c r="D629" s="6">
        <v>45.744911193847656</v>
      </c>
      <c r="E629" s="6">
        <v>37.676750183105469</v>
      </c>
      <c r="F629" s="6">
        <v>46.232669830322266</v>
      </c>
      <c r="G629" s="6">
        <v>441.48858642578125</v>
      </c>
      <c r="H629" s="6">
        <v>546.99029541015636</v>
      </c>
      <c r="I629" s="6">
        <v>0</v>
      </c>
      <c r="J629" s="6">
        <v>0</v>
      </c>
      <c r="K629" s="6">
        <v>0</v>
      </c>
      <c r="L629" s="6">
        <v>0</v>
      </c>
      <c r="M629" s="6">
        <v>7832.3232421875</v>
      </c>
      <c r="N629" s="6">
        <v>7788.38818359375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</row>
    <row r="630" spans="1:23" s="6" customFormat="1" ht="12.75" x14ac:dyDescent="0.2">
      <c r="A630" s="5">
        <f t="shared" si="9"/>
        <v>45784.541666665144</v>
      </c>
      <c r="B630" s="6">
        <v>185.90951538085938</v>
      </c>
      <c r="C630" s="6">
        <v>187.87739562988281</v>
      </c>
      <c r="D630" s="6">
        <v>45.826633453369141</v>
      </c>
      <c r="E630" s="6">
        <v>37.752262115478516</v>
      </c>
      <c r="F630" s="6">
        <v>46.427814483642585</v>
      </c>
      <c r="G630" s="6">
        <v>433.56365966796881</v>
      </c>
      <c r="H630" s="6">
        <v>549.072998046875</v>
      </c>
      <c r="I630" s="6">
        <v>0</v>
      </c>
      <c r="J630" s="6">
        <v>0</v>
      </c>
      <c r="K630" s="6">
        <v>0</v>
      </c>
      <c r="L630" s="6">
        <v>0</v>
      </c>
      <c r="M630" s="6">
        <v>7840.9189453125009</v>
      </c>
      <c r="N630" s="6">
        <v>7808.24072265625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</row>
    <row r="631" spans="1:23" s="6" customFormat="1" ht="12.75" x14ac:dyDescent="0.2">
      <c r="A631" s="5">
        <f t="shared" si="9"/>
        <v>45784.552083331808</v>
      </c>
      <c r="B631" s="6">
        <v>184.28656005859375</v>
      </c>
      <c r="C631" s="6">
        <v>186.18843078613281</v>
      </c>
      <c r="D631" s="6">
        <v>45.671985626220703</v>
      </c>
      <c r="E631" s="6">
        <v>37.593288421630859</v>
      </c>
      <c r="F631" s="6">
        <v>46.202842712402344</v>
      </c>
      <c r="G631" s="6">
        <v>437.3443603515625</v>
      </c>
      <c r="H631" s="6">
        <v>550.849609375</v>
      </c>
      <c r="I631" s="6">
        <v>0</v>
      </c>
      <c r="J631" s="6">
        <v>0</v>
      </c>
      <c r="K631" s="6">
        <v>0</v>
      </c>
      <c r="L631" s="6">
        <v>0</v>
      </c>
      <c r="M631" s="6">
        <v>7562.21826171875</v>
      </c>
      <c r="N631" s="6">
        <v>7559.8349609375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</row>
    <row r="632" spans="1:23" s="6" customFormat="1" ht="12.75" x14ac:dyDescent="0.2">
      <c r="A632" s="5">
        <f t="shared" si="9"/>
        <v>45784.562499998472</v>
      </c>
      <c r="B632" s="6">
        <v>185.50843811035156</v>
      </c>
      <c r="C632" s="6">
        <v>188.28382873535156</v>
      </c>
      <c r="D632" s="6">
        <v>45.729251861572266</v>
      </c>
      <c r="E632" s="6">
        <v>37.727993011474609</v>
      </c>
      <c r="F632" s="6">
        <v>46.352149963378906</v>
      </c>
      <c r="G632" s="6">
        <v>451.33474731445313</v>
      </c>
      <c r="H632" s="6">
        <v>550.12652587890636</v>
      </c>
      <c r="I632" s="6">
        <v>0</v>
      </c>
      <c r="J632" s="6">
        <v>0</v>
      </c>
      <c r="K632" s="6">
        <v>0</v>
      </c>
      <c r="L632" s="6">
        <v>0</v>
      </c>
      <c r="M632" s="6">
        <v>7862.953125</v>
      </c>
      <c r="N632" s="6">
        <v>7812.36962890625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</row>
    <row r="633" spans="1:23" s="6" customFormat="1" ht="12.75" x14ac:dyDescent="0.2">
      <c r="A633" s="5">
        <f t="shared" si="9"/>
        <v>45784.572916665136</v>
      </c>
      <c r="B633" s="6">
        <v>185.0155029296875</v>
      </c>
      <c r="C633" s="6">
        <v>187.37129211425781</v>
      </c>
      <c r="D633" s="6">
        <v>46.159400939941406</v>
      </c>
      <c r="E633" s="6">
        <v>38.121746063232422</v>
      </c>
      <c r="F633" s="6">
        <v>46.837535858154297</v>
      </c>
      <c r="G633" s="6">
        <v>451.22244262695318</v>
      </c>
      <c r="H633" s="6">
        <v>550.01031494140625</v>
      </c>
      <c r="I633" s="6">
        <v>0</v>
      </c>
      <c r="J633" s="6">
        <v>0</v>
      </c>
      <c r="K633" s="6">
        <v>0</v>
      </c>
      <c r="L633" s="6">
        <v>0</v>
      </c>
      <c r="M633" s="6">
        <v>7695.26611328125</v>
      </c>
      <c r="N633" s="6">
        <v>7670.7685546875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</row>
    <row r="634" spans="1:23" s="6" customFormat="1" ht="12.75" x14ac:dyDescent="0.2">
      <c r="A634" s="5">
        <f t="shared" si="9"/>
        <v>45784.583333331801</v>
      </c>
      <c r="B634" s="6">
        <v>184.71485900878906</v>
      </c>
      <c r="C634" s="6">
        <v>186.63487243652344</v>
      </c>
      <c r="D634" s="6">
        <v>46.991973876953125</v>
      </c>
      <c r="E634" s="6">
        <v>38.838233947753913</v>
      </c>
      <c r="F634" s="6">
        <v>47.661811828613281</v>
      </c>
      <c r="G634" s="6">
        <v>451.05706787109381</v>
      </c>
      <c r="H634" s="6">
        <v>549.57525634765625</v>
      </c>
      <c r="I634" s="6">
        <v>0</v>
      </c>
      <c r="J634" s="6">
        <v>0</v>
      </c>
      <c r="K634" s="6">
        <v>0</v>
      </c>
      <c r="L634" s="6">
        <v>0</v>
      </c>
      <c r="M634" s="6">
        <v>7669.416015625</v>
      </c>
      <c r="N634" s="6">
        <v>7626.806640625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</row>
    <row r="635" spans="1:23" s="6" customFormat="1" ht="12.75" x14ac:dyDescent="0.2">
      <c r="A635" s="5">
        <f t="shared" si="9"/>
        <v>45784.593749998465</v>
      </c>
      <c r="B635" s="6">
        <v>184.35075378417969</v>
      </c>
      <c r="C635" s="6">
        <v>186.35185241699222</v>
      </c>
      <c r="D635" s="6">
        <v>47.216609954833984</v>
      </c>
      <c r="E635" s="6">
        <v>39.064220428466797</v>
      </c>
      <c r="F635" s="6">
        <v>47.946903228759766</v>
      </c>
      <c r="G635" s="6">
        <v>451.01773071289063</v>
      </c>
      <c r="H635" s="6">
        <v>549.63934326171886</v>
      </c>
      <c r="I635" s="6">
        <v>0</v>
      </c>
      <c r="J635" s="6">
        <v>0</v>
      </c>
      <c r="K635" s="6">
        <v>0</v>
      </c>
      <c r="L635" s="6">
        <v>0</v>
      </c>
      <c r="M635" s="6">
        <v>7613.2412109375</v>
      </c>
      <c r="N635" s="6">
        <v>7591.40869140625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</row>
    <row r="636" spans="1:23" s="6" customFormat="1" ht="12.75" x14ac:dyDescent="0.2">
      <c r="A636" s="5">
        <f t="shared" si="9"/>
        <v>45784.604166665129</v>
      </c>
      <c r="B636" s="6">
        <v>183.98796081542972</v>
      </c>
      <c r="C636" s="6">
        <v>185.92900085449219</v>
      </c>
      <c r="D636" s="6">
        <v>47.237941741943359</v>
      </c>
      <c r="E636" s="6">
        <v>39.013961791992188</v>
      </c>
      <c r="F636" s="6">
        <v>47.870227813720703</v>
      </c>
      <c r="G636" s="6">
        <v>450.97915649414063</v>
      </c>
      <c r="H636" s="6">
        <v>549.14422607421875</v>
      </c>
      <c r="I636" s="6">
        <v>0</v>
      </c>
      <c r="J636" s="6">
        <v>0</v>
      </c>
      <c r="K636" s="6">
        <v>0</v>
      </c>
      <c r="L636" s="6">
        <v>0</v>
      </c>
      <c r="M636" s="6">
        <v>7383.830078125</v>
      </c>
      <c r="N636" s="6">
        <v>7372.8056640625009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</row>
    <row r="637" spans="1:23" s="6" customFormat="1" ht="12.75" x14ac:dyDescent="0.2">
      <c r="A637" s="5">
        <f t="shared" si="9"/>
        <v>45784.614583331793</v>
      </c>
      <c r="B637" s="6">
        <v>183.51884460449219</v>
      </c>
      <c r="C637" s="6">
        <v>185.00321960449222</v>
      </c>
      <c r="D637" s="6">
        <v>47.324741363525391</v>
      </c>
      <c r="E637" s="6">
        <v>39.054149627685547</v>
      </c>
      <c r="F637" s="6">
        <v>47.958969116210938</v>
      </c>
      <c r="G637" s="6">
        <v>450.88455200195318</v>
      </c>
      <c r="H637" s="6">
        <v>548.57794189453125</v>
      </c>
      <c r="I637" s="6">
        <v>0</v>
      </c>
      <c r="J637" s="6">
        <v>0</v>
      </c>
      <c r="K637" s="6">
        <v>0</v>
      </c>
      <c r="L637" s="6">
        <v>0</v>
      </c>
      <c r="M637" s="6">
        <v>7591.220703125</v>
      </c>
      <c r="N637" s="6">
        <v>7538.470703125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</row>
    <row r="638" spans="1:23" s="6" customFormat="1" ht="12.75" x14ac:dyDescent="0.2">
      <c r="A638" s="5">
        <f t="shared" si="9"/>
        <v>45784.624999998457</v>
      </c>
      <c r="B638" s="6">
        <v>183.3319091796875</v>
      </c>
      <c r="C638" s="6">
        <v>184.78758239746094</v>
      </c>
      <c r="D638" s="6">
        <v>47.428436279296875</v>
      </c>
      <c r="E638" s="6">
        <v>39.026889801025391</v>
      </c>
      <c r="F638" s="6">
        <v>47.924598693847656</v>
      </c>
      <c r="G638" s="6">
        <v>450.676513671875</v>
      </c>
      <c r="H638" s="6">
        <v>547.76116943359375</v>
      </c>
      <c r="I638" s="6">
        <v>0</v>
      </c>
      <c r="J638" s="6">
        <v>195.04327392578125</v>
      </c>
      <c r="K638" s="6">
        <v>4.5659109950065613E-2</v>
      </c>
      <c r="L638" s="6">
        <v>0</v>
      </c>
      <c r="M638" s="6">
        <v>7610.55224609375</v>
      </c>
      <c r="N638" s="6">
        <v>7576.19677734375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</row>
    <row r="639" spans="1:23" s="6" customFormat="1" ht="12.75" x14ac:dyDescent="0.2">
      <c r="A639" s="5">
        <f t="shared" si="9"/>
        <v>45784.635416665122</v>
      </c>
      <c r="B639" s="6">
        <v>182.68457031250003</v>
      </c>
      <c r="C639" s="6">
        <v>184.24613952636722</v>
      </c>
      <c r="D639" s="6">
        <v>47.347179412841797</v>
      </c>
      <c r="E639" s="6">
        <v>38.963489532470703</v>
      </c>
      <c r="F639" s="6">
        <v>47.870437622070313</v>
      </c>
      <c r="G639" s="6">
        <v>450.25833129882813</v>
      </c>
      <c r="H639" s="6">
        <v>546.9786376953125</v>
      </c>
      <c r="I639" s="6">
        <v>4.9602951854467392E-2</v>
      </c>
      <c r="J639" s="6">
        <v>609.4107666015625</v>
      </c>
      <c r="K639" s="6">
        <v>434.80532836914063</v>
      </c>
      <c r="L639" s="6">
        <v>0</v>
      </c>
      <c r="M639" s="6">
        <v>7567.615234375</v>
      </c>
      <c r="N639" s="6">
        <v>7527.85009765625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</row>
    <row r="640" spans="1:23" s="6" customFormat="1" ht="12.75" x14ac:dyDescent="0.2">
      <c r="A640" s="5">
        <f t="shared" si="9"/>
        <v>45784.645833331786</v>
      </c>
      <c r="B640" s="6">
        <v>181.67355346679688</v>
      </c>
      <c r="C640" s="6">
        <v>183.2344970703125</v>
      </c>
      <c r="D640" s="6">
        <v>47.324043273925781</v>
      </c>
      <c r="E640" s="6">
        <v>38.914096832275391</v>
      </c>
      <c r="F640" s="6">
        <v>47.781600952148438</v>
      </c>
      <c r="G640" s="6">
        <v>449.20010375976568</v>
      </c>
      <c r="H640" s="6">
        <v>545.758056640625</v>
      </c>
      <c r="I640" s="6">
        <v>0.2521037757396698</v>
      </c>
      <c r="J640" s="6">
        <v>1114.40478515625</v>
      </c>
      <c r="K640" s="6">
        <v>1094.2874755859375</v>
      </c>
      <c r="L640" s="6">
        <v>0</v>
      </c>
      <c r="M640" s="6">
        <v>7617.18359375</v>
      </c>
      <c r="N640" s="6">
        <v>7593.01513671875</v>
      </c>
      <c r="O640" s="6">
        <v>4.9270577430725098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</row>
    <row r="641" spans="1:23" s="6" customFormat="1" ht="12.75" x14ac:dyDescent="0.2">
      <c r="A641" s="5">
        <f t="shared" si="9"/>
        <v>45784.65624999845</v>
      </c>
      <c r="B641" s="6">
        <v>180.68443298339847</v>
      </c>
      <c r="C641" s="6">
        <v>182.05569458007815</v>
      </c>
      <c r="D641" s="6">
        <v>47.287952423095703</v>
      </c>
      <c r="E641" s="6">
        <v>38.862190246582031</v>
      </c>
      <c r="F641" s="6">
        <v>47.7540283203125</v>
      </c>
      <c r="G641" s="6">
        <v>450.16943359375</v>
      </c>
      <c r="H641" s="6">
        <v>547.14501953125</v>
      </c>
      <c r="I641" s="6">
        <v>489.52243041992188</v>
      </c>
      <c r="J641" s="6">
        <v>849.20599365234375</v>
      </c>
      <c r="K641" s="6">
        <v>823.4393310546875</v>
      </c>
      <c r="L641" s="6">
        <v>0</v>
      </c>
      <c r="M641" s="6">
        <v>7563.76318359375</v>
      </c>
      <c r="N641" s="6">
        <v>7539.4658203125</v>
      </c>
      <c r="O641" s="6">
        <v>828.3824462890625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</row>
    <row r="642" spans="1:23" s="6" customFormat="1" ht="12.75" x14ac:dyDescent="0.2">
      <c r="A642" s="5">
        <f t="shared" si="9"/>
        <v>45784.666666665114</v>
      </c>
      <c r="B642" s="6">
        <v>180.90615844726563</v>
      </c>
      <c r="C642" s="6">
        <v>182.10885620117188</v>
      </c>
      <c r="D642" s="6">
        <v>47.278102874755859</v>
      </c>
      <c r="E642" s="6">
        <v>38.844856262207031</v>
      </c>
      <c r="F642" s="6">
        <v>47.727073669433594</v>
      </c>
      <c r="G642" s="6">
        <v>450.97793579101563</v>
      </c>
      <c r="H642" s="6">
        <v>548.2669677734375</v>
      </c>
      <c r="I642" s="6">
        <v>708.84271240234375</v>
      </c>
      <c r="J642" s="6">
        <v>710.17474365234375</v>
      </c>
      <c r="K642" s="6">
        <v>704.996337890625</v>
      </c>
      <c r="L642" s="6">
        <v>0</v>
      </c>
      <c r="M642" s="6">
        <v>7598.59814453125</v>
      </c>
      <c r="N642" s="6">
        <v>7559.0986328125</v>
      </c>
      <c r="O642" s="6">
        <v>823.40484619140625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</row>
    <row r="643" spans="1:23" s="6" customFormat="1" ht="12.75" x14ac:dyDescent="0.2">
      <c r="A643" s="5">
        <f t="shared" si="9"/>
        <v>45784.677083331779</v>
      </c>
      <c r="B643" s="6">
        <v>182.4505615234375</v>
      </c>
      <c r="C643" s="6">
        <v>183.87686157226563</v>
      </c>
      <c r="D643" s="6">
        <v>47.28948974609375</v>
      </c>
      <c r="E643" s="6">
        <v>38.868114471435547</v>
      </c>
      <c r="F643" s="6">
        <v>47.720451354980476</v>
      </c>
      <c r="G643" s="6">
        <v>450.8602294921875</v>
      </c>
      <c r="H643" s="6">
        <v>547.90191650390625</v>
      </c>
      <c r="I643" s="6">
        <v>733.5390625</v>
      </c>
      <c r="J643" s="6">
        <v>722.29962158203136</v>
      </c>
      <c r="K643" s="6">
        <v>701.6495361328125</v>
      </c>
      <c r="L643" s="6">
        <v>0</v>
      </c>
      <c r="M643" s="6">
        <v>7574.5395507812509</v>
      </c>
      <c r="N643" s="6">
        <v>7544.6689453125</v>
      </c>
      <c r="O643" s="6">
        <v>778.29473876953125</v>
      </c>
      <c r="P643" s="6">
        <v>0</v>
      </c>
      <c r="Q643" s="6">
        <v>0</v>
      </c>
      <c r="R643" s="6">
        <v>0</v>
      </c>
      <c r="S643" s="6">
        <v>0</v>
      </c>
      <c r="T643" s="6">
        <v>473.6993408203125</v>
      </c>
      <c r="U643" s="6">
        <v>0</v>
      </c>
      <c r="V643" s="6">
        <v>0</v>
      </c>
      <c r="W643" s="6">
        <v>0</v>
      </c>
    </row>
    <row r="644" spans="1:23" s="6" customFormat="1" ht="12.75" x14ac:dyDescent="0.2">
      <c r="A644" s="5">
        <f t="shared" si="9"/>
        <v>45784.687499998443</v>
      </c>
      <c r="B644" s="6">
        <v>184.03459167480469</v>
      </c>
      <c r="C644" s="6">
        <v>185.93246459960938</v>
      </c>
      <c r="D644" s="6">
        <v>47.282417297363281</v>
      </c>
      <c r="E644" s="6">
        <v>38.838424682617188</v>
      </c>
      <c r="F644" s="6">
        <v>47.709701538085938</v>
      </c>
      <c r="G644" s="6">
        <v>450.76803588867188</v>
      </c>
      <c r="H644" s="6">
        <v>548.02154541015625</v>
      </c>
      <c r="I644" s="6">
        <v>731.9173583984375</v>
      </c>
      <c r="J644" s="6">
        <v>722.11859130859375</v>
      </c>
      <c r="K644" s="6">
        <v>701.48846435546875</v>
      </c>
      <c r="L644" s="6">
        <v>0</v>
      </c>
      <c r="M644" s="6">
        <v>7493.45068359375</v>
      </c>
      <c r="N644" s="6">
        <v>7469.4619140625</v>
      </c>
      <c r="O644" s="6">
        <v>634.05535888671875</v>
      </c>
      <c r="P644" s="6">
        <v>0</v>
      </c>
      <c r="Q644" s="6">
        <v>0</v>
      </c>
      <c r="R644" s="6">
        <v>0</v>
      </c>
      <c r="S644" s="6">
        <v>0</v>
      </c>
      <c r="T644" s="6">
        <v>1627.9345703125</v>
      </c>
      <c r="U644" s="6">
        <v>0</v>
      </c>
      <c r="V644" s="6">
        <v>0</v>
      </c>
      <c r="W644" s="6">
        <v>0</v>
      </c>
    </row>
    <row r="645" spans="1:23" s="6" customFormat="1" ht="12.75" x14ac:dyDescent="0.2">
      <c r="A645" s="5">
        <f t="shared" ref="A645:A708" si="10">+A644+1/96</f>
        <v>45784.697916665107</v>
      </c>
      <c r="B645" s="6">
        <v>184.99411010742188</v>
      </c>
      <c r="C645" s="6">
        <v>187.00602722167969</v>
      </c>
      <c r="D645" s="6">
        <v>48.19696044921875</v>
      </c>
      <c r="E645" s="6">
        <v>38.684242248535156</v>
      </c>
      <c r="F645" s="6">
        <v>47.590194702148438</v>
      </c>
      <c r="G645" s="6">
        <v>450.70730590820313</v>
      </c>
      <c r="H645" s="6">
        <v>547.9788818359375</v>
      </c>
      <c r="I645" s="6">
        <v>732.3062744140625</v>
      </c>
      <c r="J645" s="6">
        <v>722.624755859375</v>
      </c>
      <c r="K645" s="6">
        <v>701.9451904296875</v>
      </c>
      <c r="L645" s="6">
        <v>0</v>
      </c>
      <c r="M645" s="6">
        <v>7685.45263671875</v>
      </c>
      <c r="N645" s="6">
        <v>7644.74365234375</v>
      </c>
      <c r="O645" s="6">
        <v>943.66839599609375</v>
      </c>
      <c r="P645" s="6">
        <v>0</v>
      </c>
      <c r="Q645" s="6">
        <v>0</v>
      </c>
      <c r="R645" s="6">
        <v>0</v>
      </c>
      <c r="S645" s="6">
        <v>0</v>
      </c>
      <c r="T645" s="6">
        <v>2100.526611328125</v>
      </c>
      <c r="U645" s="6">
        <v>0</v>
      </c>
      <c r="V645" s="6">
        <v>0</v>
      </c>
      <c r="W645" s="6">
        <v>0</v>
      </c>
    </row>
    <row r="646" spans="1:23" s="6" customFormat="1" ht="12.75" x14ac:dyDescent="0.2">
      <c r="A646" s="5">
        <f t="shared" si="10"/>
        <v>45784.708333331771</v>
      </c>
      <c r="B646" s="6">
        <v>185.51957702636722</v>
      </c>
      <c r="C646" s="6">
        <v>187.60243225097656</v>
      </c>
      <c r="D646" s="6">
        <v>48.890659332275391</v>
      </c>
      <c r="E646" s="6">
        <v>38.748569488525391</v>
      </c>
      <c r="F646" s="6">
        <v>47.694671630859375</v>
      </c>
      <c r="G646" s="6">
        <v>450.47567749023438</v>
      </c>
      <c r="H646" s="6">
        <v>547.85357666015625</v>
      </c>
      <c r="I646" s="6">
        <v>729.8515625</v>
      </c>
      <c r="J646" s="6">
        <v>738.13824462890636</v>
      </c>
      <c r="K646" s="6">
        <v>702.450439453125</v>
      </c>
      <c r="L646" s="6">
        <v>0</v>
      </c>
      <c r="M646" s="6">
        <v>7530.0595703125</v>
      </c>
      <c r="N646" s="6">
        <v>7500.86181640625</v>
      </c>
      <c r="O646" s="6">
        <v>1196.3424072265625</v>
      </c>
      <c r="P646" s="6">
        <v>0</v>
      </c>
      <c r="Q646" s="6">
        <v>0</v>
      </c>
      <c r="R646" s="6">
        <v>0</v>
      </c>
      <c r="S646" s="6">
        <v>0</v>
      </c>
      <c r="T646" s="6">
        <v>2095.681640625</v>
      </c>
      <c r="U646" s="6">
        <v>0</v>
      </c>
      <c r="V646" s="6">
        <v>0</v>
      </c>
      <c r="W646" s="6">
        <v>0</v>
      </c>
    </row>
    <row r="647" spans="1:23" s="6" customFormat="1" ht="12.75" x14ac:dyDescent="0.2">
      <c r="A647" s="5">
        <f t="shared" si="10"/>
        <v>45784.718749998436</v>
      </c>
      <c r="B647" s="6">
        <v>184.77398681640625</v>
      </c>
      <c r="C647" s="6">
        <v>186.74287414550781</v>
      </c>
      <c r="D647" s="6">
        <v>48.907325744628906</v>
      </c>
      <c r="E647" s="6">
        <v>38.75819396972657</v>
      </c>
      <c r="F647" s="6">
        <v>47.681053161621094</v>
      </c>
      <c r="G647" s="6">
        <v>450.51715087890625</v>
      </c>
      <c r="H647" s="6">
        <v>547.8797607421875</v>
      </c>
      <c r="I647" s="6">
        <v>729.27392578125</v>
      </c>
      <c r="J647" s="6">
        <v>743.43341064453125</v>
      </c>
      <c r="K647" s="6">
        <v>702.6075439453125</v>
      </c>
      <c r="L647" s="6">
        <v>0</v>
      </c>
      <c r="M647" s="6">
        <v>7603.07080078125</v>
      </c>
      <c r="N647" s="6">
        <v>7566.1518554687509</v>
      </c>
      <c r="O647" s="6">
        <v>1195.6851806640625</v>
      </c>
      <c r="P647" s="6">
        <v>0</v>
      </c>
      <c r="Q647" s="6">
        <v>0</v>
      </c>
      <c r="R647" s="6">
        <v>0</v>
      </c>
      <c r="S647" s="6">
        <v>0</v>
      </c>
      <c r="T647" s="6">
        <v>2097.052734375</v>
      </c>
      <c r="U647" s="6">
        <v>0</v>
      </c>
      <c r="V647" s="6">
        <v>0</v>
      </c>
      <c r="W647" s="6">
        <v>0</v>
      </c>
    </row>
    <row r="648" spans="1:23" s="6" customFormat="1" ht="12.75" x14ac:dyDescent="0.2">
      <c r="A648" s="5">
        <f t="shared" si="10"/>
        <v>45784.7291666651</v>
      </c>
      <c r="B648" s="6">
        <v>184.49899291992188</v>
      </c>
      <c r="C648" s="6">
        <v>186.24797058105469</v>
      </c>
      <c r="D648" s="6">
        <v>48.917610168457031</v>
      </c>
      <c r="E648" s="6">
        <v>38.771686553955078</v>
      </c>
      <c r="F648" s="6">
        <v>47.671787261962891</v>
      </c>
      <c r="G648" s="6">
        <v>450.56610107421875</v>
      </c>
      <c r="H648" s="6">
        <v>547.91192626953125</v>
      </c>
      <c r="I648" s="6">
        <v>729.59271240234375</v>
      </c>
      <c r="J648" s="6">
        <v>769.54766845703125</v>
      </c>
      <c r="K648" s="6">
        <v>738.90472412109375</v>
      </c>
      <c r="L648" s="6">
        <v>0</v>
      </c>
      <c r="M648" s="6">
        <v>7585.912109375</v>
      </c>
      <c r="N648" s="6">
        <v>7555.689453125</v>
      </c>
      <c r="O648" s="6">
        <v>1195.298095703125</v>
      </c>
      <c r="P648" s="6">
        <v>0</v>
      </c>
      <c r="Q648" s="6">
        <v>0</v>
      </c>
      <c r="R648" s="6">
        <v>0</v>
      </c>
      <c r="S648" s="6">
        <v>0</v>
      </c>
      <c r="T648" s="6">
        <v>2095.851318359375</v>
      </c>
      <c r="U648" s="6">
        <v>0</v>
      </c>
      <c r="V648" s="6">
        <v>0</v>
      </c>
      <c r="W648" s="6">
        <v>0</v>
      </c>
    </row>
    <row r="649" spans="1:23" s="6" customFormat="1" ht="12.75" x14ac:dyDescent="0.2">
      <c r="A649" s="5">
        <f t="shared" si="10"/>
        <v>45784.739583331764</v>
      </c>
      <c r="B649" s="6">
        <v>185.07733154296878</v>
      </c>
      <c r="C649" s="6">
        <v>186.70620727539065</v>
      </c>
      <c r="D649" s="6">
        <v>48.927513122558594</v>
      </c>
      <c r="E649" s="6">
        <v>38.767063140869141</v>
      </c>
      <c r="F649" s="6">
        <v>47.667572021484375</v>
      </c>
      <c r="G649" s="6">
        <v>450.41079711914063</v>
      </c>
      <c r="H649" s="6">
        <v>547.86956787109375</v>
      </c>
      <c r="I649" s="6">
        <v>729.0355224609375</v>
      </c>
      <c r="J649" s="6">
        <v>776.14654541015625</v>
      </c>
      <c r="K649" s="6">
        <v>749.01971435546875</v>
      </c>
      <c r="L649" s="6">
        <v>0</v>
      </c>
      <c r="M649" s="6">
        <v>8485.7265625</v>
      </c>
      <c r="N649" s="6">
        <v>8444.2197265625</v>
      </c>
      <c r="O649" s="6">
        <v>1230.339111328125</v>
      </c>
      <c r="P649" s="6">
        <v>0</v>
      </c>
      <c r="Q649" s="6">
        <v>0</v>
      </c>
      <c r="R649" s="6">
        <v>0</v>
      </c>
      <c r="S649" s="6">
        <v>0</v>
      </c>
      <c r="T649" s="6">
        <v>2088.66650390625</v>
      </c>
      <c r="U649" s="6">
        <v>0</v>
      </c>
      <c r="V649" s="6">
        <v>0</v>
      </c>
      <c r="W649" s="6">
        <v>0</v>
      </c>
    </row>
    <row r="650" spans="1:23" s="6" customFormat="1" ht="12.75" x14ac:dyDescent="0.2">
      <c r="A650" s="5">
        <f t="shared" si="10"/>
        <v>45784.749999998428</v>
      </c>
      <c r="B650" s="6">
        <v>185.71627807617188</v>
      </c>
      <c r="C650" s="6">
        <v>187.71766662597656</v>
      </c>
      <c r="D650" s="6">
        <v>48.929855346679688</v>
      </c>
      <c r="E650" s="6">
        <v>38.77801513671875</v>
      </c>
      <c r="F650" s="6">
        <v>47.67144775390625</v>
      </c>
      <c r="G650" s="6">
        <v>450.17883300781256</v>
      </c>
      <c r="H650" s="6">
        <v>548.1087646484375</v>
      </c>
      <c r="I650" s="6">
        <v>729.20806884765625</v>
      </c>
      <c r="J650" s="6">
        <v>776.26495361328125</v>
      </c>
      <c r="K650" s="6">
        <v>749.26690673828125</v>
      </c>
      <c r="L650" s="6">
        <v>0</v>
      </c>
      <c r="M650" s="6">
        <v>9199.734375</v>
      </c>
      <c r="N650" s="6">
        <v>9177.888671875</v>
      </c>
      <c r="O650" s="6">
        <v>1250.8607177734375</v>
      </c>
      <c r="P650" s="6">
        <v>0</v>
      </c>
      <c r="Q650" s="6">
        <v>0</v>
      </c>
      <c r="R650" s="6">
        <v>0</v>
      </c>
      <c r="S650" s="6">
        <v>0</v>
      </c>
      <c r="T650" s="6">
        <v>2091.245361328125</v>
      </c>
      <c r="U650" s="6">
        <v>0</v>
      </c>
      <c r="V650" s="6">
        <v>0</v>
      </c>
      <c r="W650" s="6">
        <v>0</v>
      </c>
    </row>
    <row r="651" spans="1:23" s="6" customFormat="1" ht="12.75" x14ac:dyDescent="0.2">
      <c r="A651" s="5">
        <f t="shared" si="10"/>
        <v>45784.760416665093</v>
      </c>
      <c r="B651" s="6">
        <v>184.69572448730472</v>
      </c>
      <c r="C651" s="6">
        <v>186.20413208007813</v>
      </c>
      <c r="D651" s="6">
        <v>48.927730560302734</v>
      </c>
      <c r="E651" s="6">
        <v>38.762939453125</v>
      </c>
      <c r="F651" s="6">
        <v>47.638786315917969</v>
      </c>
      <c r="G651" s="6">
        <v>449.96878051757818</v>
      </c>
      <c r="H651" s="6">
        <v>547.90570068359375</v>
      </c>
      <c r="I651" s="6">
        <v>729.51470947265625</v>
      </c>
      <c r="J651" s="6">
        <v>762.93432617187511</v>
      </c>
      <c r="K651" s="6">
        <v>749.9903564453125</v>
      </c>
      <c r="L651" s="6">
        <v>0</v>
      </c>
      <c r="M651" s="6">
        <v>9240.2685546875</v>
      </c>
      <c r="N651" s="6">
        <v>9203.92578125</v>
      </c>
      <c r="O651" s="6">
        <v>1250.8685302734375</v>
      </c>
      <c r="P651" s="6">
        <v>0</v>
      </c>
      <c r="Q651" s="6">
        <v>0</v>
      </c>
      <c r="R651" s="6">
        <v>0</v>
      </c>
      <c r="S651" s="6">
        <v>0</v>
      </c>
      <c r="T651" s="6">
        <v>2095.0395507812505</v>
      </c>
      <c r="U651" s="6">
        <v>0</v>
      </c>
      <c r="V651" s="6">
        <v>0</v>
      </c>
      <c r="W651" s="6">
        <v>0</v>
      </c>
    </row>
    <row r="652" spans="1:23" s="6" customFormat="1" ht="12.75" x14ac:dyDescent="0.2">
      <c r="A652" s="5">
        <f t="shared" si="10"/>
        <v>45784.770833331757</v>
      </c>
      <c r="B652" s="6">
        <v>183.32170104980469</v>
      </c>
      <c r="C652" s="6">
        <v>184.37051391601563</v>
      </c>
      <c r="D652" s="6">
        <v>48.925106048583984</v>
      </c>
      <c r="E652" s="6">
        <v>38.766365051269531</v>
      </c>
      <c r="F652" s="6">
        <v>47.643470764160156</v>
      </c>
      <c r="G652" s="6">
        <v>449.40103149414063</v>
      </c>
      <c r="H652" s="6">
        <v>547.1981201171875</v>
      </c>
      <c r="I652" s="6">
        <v>882.82867431640625</v>
      </c>
      <c r="J652" s="6">
        <v>879.52874755859375</v>
      </c>
      <c r="K652" s="6">
        <v>893.49688720703125</v>
      </c>
      <c r="L652" s="6">
        <v>0</v>
      </c>
      <c r="M652" s="6">
        <v>9353.197265625</v>
      </c>
      <c r="N652" s="6">
        <v>9323.1279296875</v>
      </c>
      <c r="O652" s="6">
        <v>1251.1328125</v>
      </c>
      <c r="P652" s="6">
        <v>0</v>
      </c>
      <c r="Q652" s="6">
        <v>0</v>
      </c>
      <c r="R652" s="6">
        <v>0</v>
      </c>
      <c r="S652" s="6">
        <v>0</v>
      </c>
      <c r="T652" s="6">
        <v>1998.1314697265627</v>
      </c>
      <c r="U652" s="6">
        <v>0</v>
      </c>
      <c r="V652" s="6">
        <v>0</v>
      </c>
      <c r="W652" s="6">
        <v>0</v>
      </c>
    </row>
    <row r="653" spans="1:23" s="6" customFormat="1" ht="12.75" x14ac:dyDescent="0.2">
      <c r="A653" s="5">
        <f t="shared" si="10"/>
        <v>45784.781249998421</v>
      </c>
      <c r="B653" s="6">
        <v>181.99702453613281</v>
      </c>
      <c r="C653" s="6">
        <v>182.789794921875</v>
      </c>
      <c r="D653" s="6">
        <v>48.865375518798828</v>
      </c>
      <c r="E653" s="6">
        <v>38.727531433105469</v>
      </c>
      <c r="F653" s="6">
        <v>47.636474609375</v>
      </c>
      <c r="G653" s="6">
        <v>448.44998168945318</v>
      </c>
      <c r="H653" s="6">
        <v>546.16510009765625</v>
      </c>
      <c r="I653" s="6">
        <v>945.22021484375011</v>
      </c>
      <c r="J653" s="6">
        <v>944.541259765625</v>
      </c>
      <c r="K653" s="6">
        <v>944.1312255859375</v>
      </c>
      <c r="L653" s="6">
        <v>0</v>
      </c>
      <c r="M653" s="6">
        <v>9333.51171875</v>
      </c>
      <c r="N653" s="6">
        <v>9304.3291015625</v>
      </c>
      <c r="O653" s="6">
        <v>1596.8385009765625</v>
      </c>
      <c r="P653" s="6">
        <v>0</v>
      </c>
      <c r="Q653" s="6">
        <v>0</v>
      </c>
      <c r="R653" s="6">
        <v>0</v>
      </c>
      <c r="S653" s="6">
        <v>0</v>
      </c>
      <c r="T653" s="6">
        <v>1018.831298828125</v>
      </c>
      <c r="U653" s="6">
        <v>0</v>
      </c>
      <c r="V653" s="6">
        <v>0</v>
      </c>
      <c r="W653" s="6">
        <v>0</v>
      </c>
    </row>
    <row r="654" spans="1:23" s="6" customFormat="1" ht="12.75" x14ac:dyDescent="0.2">
      <c r="A654" s="5">
        <f t="shared" si="10"/>
        <v>45784.791666665085</v>
      </c>
      <c r="B654" s="6">
        <v>180.92228698730469</v>
      </c>
      <c r="C654" s="6">
        <v>181.51004028320313</v>
      </c>
      <c r="D654" s="6">
        <v>48.837760925292969</v>
      </c>
      <c r="E654" s="6">
        <v>38.694297790527351</v>
      </c>
      <c r="F654" s="6">
        <v>47.582389831542969</v>
      </c>
      <c r="G654" s="6">
        <v>449.84857177734375</v>
      </c>
      <c r="H654" s="6">
        <v>547.87347412109375</v>
      </c>
      <c r="I654" s="6">
        <v>959.23126220703125</v>
      </c>
      <c r="J654" s="6">
        <v>974.5587158203125</v>
      </c>
      <c r="K654" s="6">
        <v>956.995849609375</v>
      </c>
      <c r="L654" s="6">
        <v>0</v>
      </c>
      <c r="M654" s="6">
        <v>9324.9052734375</v>
      </c>
      <c r="N654" s="6">
        <v>9294.4599609375</v>
      </c>
      <c r="O654" s="6">
        <v>1613.761962890625</v>
      </c>
      <c r="P654" s="6">
        <v>0</v>
      </c>
      <c r="Q654" s="6">
        <v>0</v>
      </c>
      <c r="R654" s="6">
        <v>0</v>
      </c>
      <c r="S654" s="6">
        <v>0</v>
      </c>
      <c r="T654" s="6">
        <v>65.603660583496094</v>
      </c>
      <c r="U654" s="6">
        <v>0</v>
      </c>
      <c r="V654" s="6">
        <v>0</v>
      </c>
      <c r="W654" s="6">
        <v>0</v>
      </c>
    </row>
    <row r="655" spans="1:23" s="6" customFormat="1" ht="12.75" x14ac:dyDescent="0.2">
      <c r="A655" s="5">
        <f t="shared" si="10"/>
        <v>45784.80208333175</v>
      </c>
      <c r="B655" s="6">
        <v>182.53219604492188</v>
      </c>
      <c r="C655" s="6">
        <v>184.16790771484375</v>
      </c>
      <c r="D655" s="6">
        <v>48.801204681396491</v>
      </c>
      <c r="E655" s="6">
        <v>38.676441192626953</v>
      </c>
      <c r="F655" s="6">
        <v>47.563213348388672</v>
      </c>
      <c r="G655" s="6">
        <v>450.07064819335938</v>
      </c>
      <c r="H655" s="6">
        <v>548.24365234375</v>
      </c>
      <c r="I655" s="6">
        <v>966.41998291015625</v>
      </c>
      <c r="J655" s="6">
        <v>969.072265625</v>
      </c>
      <c r="K655" s="6">
        <v>972.51806640625</v>
      </c>
      <c r="L655" s="6">
        <v>0</v>
      </c>
      <c r="M655" s="6">
        <v>9310.8369140625</v>
      </c>
      <c r="N655" s="6">
        <v>9280.5810546875</v>
      </c>
      <c r="O655" s="6">
        <v>1583.9489746093752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</row>
    <row r="656" spans="1:23" s="6" customFormat="1" ht="12.75" x14ac:dyDescent="0.2">
      <c r="A656" s="5">
        <f t="shared" si="10"/>
        <v>45784.812499998414</v>
      </c>
      <c r="B656" s="6">
        <v>183.54994201660156</v>
      </c>
      <c r="C656" s="6">
        <v>185.29554748535156</v>
      </c>
      <c r="D656" s="6">
        <v>48.856800079345703</v>
      </c>
      <c r="E656" s="6">
        <v>38.724086761474609</v>
      </c>
      <c r="F656" s="6">
        <v>47.626251220703125</v>
      </c>
      <c r="G656" s="6">
        <v>449.62466430664063</v>
      </c>
      <c r="H656" s="6">
        <v>547.8251953125</v>
      </c>
      <c r="I656" s="6">
        <v>966.68304443359375</v>
      </c>
      <c r="J656" s="6">
        <v>948.5062255859375</v>
      </c>
      <c r="K656" s="6">
        <v>973.04833984375</v>
      </c>
      <c r="L656" s="6">
        <v>0</v>
      </c>
      <c r="M656" s="6">
        <v>9358.33203125</v>
      </c>
      <c r="N656" s="6">
        <v>9326.7197265625</v>
      </c>
      <c r="O656" s="6">
        <v>1631.83349609375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</row>
    <row r="657" spans="1:23" s="6" customFormat="1" ht="12.75" x14ac:dyDescent="0.2">
      <c r="A657" s="5">
        <f t="shared" si="10"/>
        <v>45784.822916665078</v>
      </c>
      <c r="B657" s="6">
        <v>182.91140747070315</v>
      </c>
      <c r="C657" s="6">
        <v>184.3623046875</v>
      </c>
      <c r="D657" s="6">
        <v>48.853191375732422</v>
      </c>
      <c r="E657" s="6">
        <v>38.727817535400391</v>
      </c>
      <c r="F657" s="6">
        <v>47.615829467773438</v>
      </c>
      <c r="G657" s="6">
        <v>449.58160400390625</v>
      </c>
      <c r="H657" s="6">
        <v>547.75067138671875</v>
      </c>
      <c r="I657" s="6">
        <v>970.45941162109375</v>
      </c>
      <c r="J657" s="6">
        <v>940.93292236328125</v>
      </c>
      <c r="K657" s="6">
        <v>975.98284912109375</v>
      </c>
      <c r="L657" s="6">
        <v>0</v>
      </c>
      <c r="M657" s="6">
        <v>9317.0654296875018</v>
      </c>
      <c r="N657" s="6">
        <v>9290.5585937500018</v>
      </c>
      <c r="O657" s="6">
        <v>1639.7142333984375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</row>
    <row r="658" spans="1:23" s="6" customFormat="1" ht="12.75" x14ac:dyDescent="0.2">
      <c r="A658" s="5">
        <f t="shared" si="10"/>
        <v>45784.833333331742</v>
      </c>
      <c r="B658" s="6">
        <v>182.21438598632813</v>
      </c>
      <c r="C658" s="6">
        <v>183.44784545898438</v>
      </c>
      <c r="D658" s="6">
        <v>48.815868377685547</v>
      </c>
      <c r="E658" s="6">
        <v>38.717002868652344</v>
      </c>
      <c r="F658" s="6">
        <v>47.588191986083984</v>
      </c>
      <c r="G658" s="6">
        <v>449.65875244140625</v>
      </c>
      <c r="H658" s="6">
        <v>547.96746826171875</v>
      </c>
      <c r="I658" s="6">
        <v>972.43255615234386</v>
      </c>
      <c r="J658" s="6">
        <v>956.6693115234375</v>
      </c>
      <c r="K658" s="6">
        <v>977.641357421875</v>
      </c>
      <c r="L658" s="6">
        <v>0</v>
      </c>
      <c r="M658" s="6">
        <v>9360.8291015625</v>
      </c>
      <c r="N658" s="6">
        <v>9329.904296875</v>
      </c>
      <c r="O658" s="6">
        <v>1639.57177734375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</row>
    <row r="659" spans="1:23" s="6" customFormat="1" ht="12.75" x14ac:dyDescent="0.2">
      <c r="A659" s="5">
        <f t="shared" si="10"/>
        <v>45784.843749998407</v>
      </c>
      <c r="B659" s="6">
        <v>181.89247131347659</v>
      </c>
      <c r="C659" s="6">
        <v>183.10891723632813</v>
      </c>
      <c r="D659" s="6">
        <v>48.813453674316406</v>
      </c>
      <c r="E659" s="6">
        <v>38.691238403320313</v>
      </c>
      <c r="F659" s="6">
        <v>47.544498443603523</v>
      </c>
      <c r="G659" s="6">
        <v>449.75753784179688</v>
      </c>
      <c r="H659" s="6">
        <v>548.21734619140625</v>
      </c>
      <c r="I659" s="6">
        <v>971.08758544921875</v>
      </c>
      <c r="J659" s="6">
        <v>973.86737060546875</v>
      </c>
      <c r="K659" s="6">
        <v>976.82659912109386</v>
      </c>
      <c r="L659" s="6">
        <v>0</v>
      </c>
      <c r="M659" s="6">
        <v>9324.787109375</v>
      </c>
      <c r="N659" s="6">
        <v>9298.7509765625</v>
      </c>
      <c r="O659" s="6">
        <v>1638.4686279296877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</row>
    <row r="660" spans="1:23" s="6" customFormat="1" ht="12.75" x14ac:dyDescent="0.2">
      <c r="A660" s="5">
        <f t="shared" si="10"/>
        <v>45784.854166665071</v>
      </c>
      <c r="B660" s="6">
        <v>182.51840209960938</v>
      </c>
      <c r="C660" s="6">
        <v>183.64706420898438</v>
      </c>
      <c r="D660" s="6">
        <v>48.778224945068359</v>
      </c>
      <c r="E660" s="6">
        <v>38.657115936279297</v>
      </c>
      <c r="F660" s="6">
        <v>47.491024017333991</v>
      </c>
      <c r="G660" s="6">
        <v>450.2305908203125</v>
      </c>
      <c r="H660" s="6">
        <v>548.23095703125</v>
      </c>
      <c r="I660" s="6">
        <v>968.95703125</v>
      </c>
      <c r="J660" s="6">
        <v>972.81378173828125</v>
      </c>
      <c r="K660" s="6">
        <v>974.9259033203125</v>
      </c>
      <c r="L660" s="6">
        <v>0</v>
      </c>
      <c r="M660" s="6">
        <v>9327.1640625</v>
      </c>
      <c r="N660" s="6">
        <v>9299.724609375</v>
      </c>
      <c r="O660" s="6">
        <v>1638.66943359375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</row>
    <row r="661" spans="1:23" s="6" customFormat="1" ht="12.75" x14ac:dyDescent="0.2">
      <c r="A661" s="5">
        <f t="shared" si="10"/>
        <v>45784.864583331735</v>
      </c>
      <c r="B661" s="6">
        <v>182.51747131347656</v>
      </c>
      <c r="C661" s="6">
        <v>183.77928161621094</v>
      </c>
      <c r="D661" s="6">
        <v>48.783496856689453</v>
      </c>
      <c r="E661" s="6">
        <v>38.662124633789063</v>
      </c>
      <c r="F661" s="6">
        <v>47.522514343261719</v>
      </c>
      <c r="G661" s="6">
        <v>450.24322509765625</v>
      </c>
      <c r="H661" s="6">
        <v>548.248291015625</v>
      </c>
      <c r="I661" s="6">
        <v>968.18328857421875</v>
      </c>
      <c r="J661" s="6">
        <v>972.775146484375</v>
      </c>
      <c r="K661" s="6">
        <v>974.49365234375011</v>
      </c>
      <c r="L661" s="6">
        <v>0</v>
      </c>
      <c r="M661" s="6">
        <v>9309.7099609375</v>
      </c>
      <c r="N661" s="6">
        <v>9284.3447265625</v>
      </c>
      <c r="O661" s="6">
        <v>1638.519287109375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</row>
    <row r="662" spans="1:23" s="6" customFormat="1" ht="12.75" x14ac:dyDescent="0.2">
      <c r="A662" s="5">
        <f t="shared" si="10"/>
        <v>45784.874999998399</v>
      </c>
      <c r="B662" s="6">
        <v>183.20585632324219</v>
      </c>
      <c r="C662" s="6">
        <v>184.74343872070313</v>
      </c>
      <c r="D662" s="6">
        <v>48.82086181640625</v>
      </c>
      <c r="E662" s="6">
        <v>38.710479736328125</v>
      </c>
      <c r="F662" s="6">
        <v>47.569644927978516</v>
      </c>
      <c r="G662" s="6">
        <v>450.18798828125</v>
      </c>
      <c r="H662" s="6">
        <v>548.21160888671875</v>
      </c>
      <c r="I662" s="6">
        <v>967.3057861328125</v>
      </c>
      <c r="J662" s="6">
        <v>971.96759033203125</v>
      </c>
      <c r="K662" s="6">
        <v>973.75299072265636</v>
      </c>
      <c r="L662" s="6">
        <v>0</v>
      </c>
      <c r="M662" s="6">
        <v>9347.73828125</v>
      </c>
      <c r="N662" s="6">
        <v>9315.1767578125</v>
      </c>
      <c r="O662" s="6">
        <v>1639.281494140625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</row>
    <row r="663" spans="1:23" s="6" customFormat="1" ht="12.75" x14ac:dyDescent="0.2">
      <c r="A663" s="5">
        <f t="shared" si="10"/>
        <v>45784.885416665064</v>
      </c>
      <c r="B663" s="6">
        <v>185.10971069335938</v>
      </c>
      <c r="C663" s="6">
        <v>187.32847595214844</v>
      </c>
      <c r="D663" s="6">
        <v>48.838016510009766</v>
      </c>
      <c r="E663" s="6">
        <v>38.715141296386719</v>
      </c>
      <c r="F663" s="6">
        <v>47.578186035156257</v>
      </c>
      <c r="G663" s="6">
        <v>449.88513183593756</v>
      </c>
      <c r="H663" s="6">
        <v>547.88079833984375</v>
      </c>
      <c r="I663" s="6">
        <v>965.85174560546886</v>
      </c>
      <c r="J663" s="6">
        <v>970.82684326171875</v>
      </c>
      <c r="K663" s="6">
        <v>972.583740234375</v>
      </c>
      <c r="L663" s="6">
        <v>0</v>
      </c>
      <c r="M663" s="6">
        <v>9337.3017578125</v>
      </c>
      <c r="N663" s="6">
        <v>9312.9521484375</v>
      </c>
      <c r="O663" s="6">
        <v>1639.1444091796877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</row>
    <row r="664" spans="1:23" s="6" customFormat="1" ht="12.75" x14ac:dyDescent="0.2">
      <c r="A664" s="5">
        <f t="shared" si="10"/>
        <v>45784.895833331728</v>
      </c>
      <c r="B664" s="6">
        <v>184.13285827636719</v>
      </c>
      <c r="C664" s="6">
        <v>186.27839660644531</v>
      </c>
      <c r="D664" s="6">
        <v>48.847450256347656</v>
      </c>
      <c r="E664" s="6">
        <v>38.723491668701172</v>
      </c>
      <c r="F664" s="6">
        <v>47.585834503173828</v>
      </c>
      <c r="G664" s="6">
        <v>449.7996826171875</v>
      </c>
      <c r="H664" s="6">
        <v>547.9324951171875</v>
      </c>
      <c r="I664" s="6">
        <v>965.26171875</v>
      </c>
      <c r="J664" s="6">
        <v>958.7889404296875</v>
      </c>
      <c r="K664" s="6">
        <v>961.069091796875</v>
      </c>
      <c r="L664" s="6">
        <v>0</v>
      </c>
      <c r="M664" s="6">
        <v>9335.9853515625</v>
      </c>
      <c r="N664" s="6">
        <v>9312.2880859375</v>
      </c>
      <c r="O664" s="6">
        <v>1638.844970703125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</row>
    <row r="665" spans="1:23" s="6" customFormat="1" ht="12.75" x14ac:dyDescent="0.2">
      <c r="A665" s="5">
        <f t="shared" si="10"/>
        <v>45784.906249998392</v>
      </c>
      <c r="B665" s="6">
        <v>183.27966308593753</v>
      </c>
      <c r="C665" s="6">
        <v>185.03031921386719</v>
      </c>
      <c r="D665" s="6">
        <v>48.830375671386719</v>
      </c>
      <c r="E665" s="6">
        <v>38.689334869384766</v>
      </c>
      <c r="F665" s="6">
        <v>47.572792053222656</v>
      </c>
      <c r="G665" s="6">
        <v>449.83828735351563</v>
      </c>
      <c r="H665" s="6">
        <v>547.99530029296875</v>
      </c>
      <c r="I665" s="6">
        <v>971.22381591796875</v>
      </c>
      <c r="J665" s="6">
        <v>958.939697265625</v>
      </c>
      <c r="K665" s="6">
        <v>952.934814453125</v>
      </c>
      <c r="L665" s="6">
        <v>0</v>
      </c>
      <c r="M665" s="6">
        <v>7846.02783203125</v>
      </c>
      <c r="N665" s="6">
        <v>7816.658203125</v>
      </c>
      <c r="O665" s="6">
        <v>1637.1634521484375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</row>
    <row r="666" spans="1:23" s="6" customFormat="1" ht="12.75" x14ac:dyDescent="0.2">
      <c r="A666" s="5">
        <f t="shared" si="10"/>
        <v>45784.916666665056</v>
      </c>
      <c r="B666" s="6">
        <v>183.10781860351563</v>
      </c>
      <c r="C666" s="6">
        <v>184.74044799804688</v>
      </c>
      <c r="D666" s="6">
        <v>48.831893920898438</v>
      </c>
      <c r="E666" s="6">
        <v>38.719127655029304</v>
      </c>
      <c r="F666" s="6">
        <v>47.608535766601563</v>
      </c>
      <c r="G666" s="6">
        <v>450.01559448242188</v>
      </c>
      <c r="H666" s="6">
        <v>548.3116455078125</v>
      </c>
      <c r="I666" s="6">
        <v>972.80291748046875</v>
      </c>
      <c r="J666" s="6">
        <v>964.32275390625</v>
      </c>
      <c r="K666" s="6">
        <v>972.79718017578136</v>
      </c>
      <c r="L666" s="6">
        <v>0</v>
      </c>
      <c r="M666" s="6">
        <v>6316.576171875</v>
      </c>
      <c r="N666" s="6">
        <v>6289.8413085937509</v>
      </c>
      <c r="O666" s="6">
        <v>1619.3218994140625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</row>
    <row r="667" spans="1:23" s="6" customFormat="1" ht="12.75" x14ac:dyDescent="0.2">
      <c r="A667" s="5">
        <f t="shared" si="10"/>
        <v>45784.92708333172</v>
      </c>
      <c r="B667" s="6">
        <v>184.32658386230469</v>
      </c>
      <c r="C667" s="6">
        <v>186.06082153320313</v>
      </c>
      <c r="D667" s="6">
        <v>48.841159820556641</v>
      </c>
      <c r="E667" s="6">
        <v>38.693107604980476</v>
      </c>
      <c r="F667" s="6">
        <v>47.558219909667969</v>
      </c>
      <c r="G667" s="6">
        <v>450.27722167968756</v>
      </c>
      <c r="H667" s="6">
        <v>548.84051513671875</v>
      </c>
      <c r="I667" s="6">
        <v>973.220458984375</v>
      </c>
      <c r="J667" s="6">
        <v>964.437255859375</v>
      </c>
      <c r="K667" s="6">
        <v>972.9822998046875</v>
      </c>
      <c r="L667" s="6">
        <v>0</v>
      </c>
      <c r="M667" s="6">
        <v>6274.48095703125</v>
      </c>
      <c r="N667" s="6">
        <v>6263.1904296875009</v>
      </c>
      <c r="O667" s="6">
        <v>1569.5675048828125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</row>
    <row r="668" spans="1:23" s="6" customFormat="1" ht="12.75" x14ac:dyDescent="0.2">
      <c r="A668" s="5">
        <f t="shared" si="10"/>
        <v>45784.937499998385</v>
      </c>
      <c r="B668" s="6">
        <v>187.67132568359378</v>
      </c>
      <c r="C668" s="6">
        <v>190.03361511230469</v>
      </c>
      <c r="D668" s="6">
        <v>49.377677917480469</v>
      </c>
      <c r="E668" s="6">
        <v>39.114269256591797</v>
      </c>
      <c r="F668" s="6">
        <v>48.205108642578125</v>
      </c>
      <c r="G668" s="6">
        <v>450.13604736328125</v>
      </c>
      <c r="H668" s="6">
        <v>548.73394775390625</v>
      </c>
      <c r="I668" s="6">
        <v>782.48077392578125</v>
      </c>
      <c r="J668" s="6">
        <v>797.6590576171875</v>
      </c>
      <c r="K668" s="6">
        <v>779.03503417968761</v>
      </c>
      <c r="L668" s="6">
        <v>0</v>
      </c>
      <c r="M668" s="6">
        <v>6148.15869140625</v>
      </c>
      <c r="N668" s="6">
        <v>6125.2294921875009</v>
      </c>
      <c r="O668" s="6">
        <v>1616.655517578125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</row>
    <row r="669" spans="1:23" s="6" customFormat="1" ht="12.75" x14ac:dyDescent="0.2">
      <c r="A669" s="5">
        <f t="shared" si="10"/>
        <v>45784.947916665049</v>
      </c>
      <c r="B669" s="6">
        <v>188.6951904296875</v>
      </c>
      <c r="C669" s="6">
        <v>191.00892639160159</v>
      </c>
      <c r="D669" s="6">
        <v>49.680740356445313</v>
      </c>
      <c r="E669" s="6">
        <v>39.410865783691406</v>
      </c>
      <c r="F669" s="6">
        <v>48.632923126220703</v>
      </c>
      <c r="G669" s="6">
        <v>450.00387573242188</v>
      </c>
      <c r="H669" s="6">
        <v>548.5325927734375</v>
      </c>
      <c r="I669" s="6">
        <v>624.5064697265625</v>
      </c>
      <c r="J669" s="6">
        <v>632.95178222656261</v>
      </c>
      <c r="K669" s="6">
        <v>607.017578125</v>
      </c>
      <c r="L669" s="6">
        <v>0</v>
      </c>
      <c r="M669" s="6">
        <v>6119.88623046875</v>
      </c>
      <c r="N669" s="6">
        <v>6107.7138671875</v>
      </c>
      <c r="O669" s="6">
        <v>1133.6872558593752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</row>
    <row r="670" spans="1:23" s="6" customFormat="1" ht="12.75" x14ac:dyDescent="0.2">
      <c r="A670" s="5">
        <f t="shared" si="10"/>
        <v>45784.958333331713</v>
      </c>
      <c r="B670" s="6">
        <v>188.88092041015625</v>
      </c>
      <c r="C670" s="6">
        <v>191.10723876953125</v>
      </c>
      <c r="D670" s="6">
        <v>49.807712554931641</v>
      </c>
      <c r="E670" s="6">
        <v>39.535305023193366</v>
      </c>
      <c r="F670" s="6">
        <v>48.804141998291016</v>
      </c>
      <c r="G670" s="6">
        <v>449.85906982421875</v>
      </c>
      <c r="H670" s="6">
        <v>548.42462158203136</v>
      </c>
      <c r="I670" s="6">
        <v>611.3258056640625</v>
      </c>
      <c r="J670" s="6">
        <v>621.48425292968761</v>
      </c>
      <c r="K670" s="6">
        <v>632.8516845703125</v>
      </c>
      <c r="L670" s="6">
        <v>0</v>
      </c>
      <c r="M670" s="6">
        <v>6219.2705078125</v>
      </c>
      <c r="N670" s="6">
        <v>6193.775390625</v>
      </c>
      <c r="O670" s="6">
        <v>867.98590087890625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</row>
    <row r="671" spans="1:23" s="6" customFormat="1" ht="12.75" x14ac:dyDescent="0.2">
      <c r="A671" s="5">
        <f t="shared" si="10"/>
        <v>45784.968749998377</v>
      </c>
      <c r="B671" s="6">
        <v>190.01377868652344</v>
      </c>
      <c r="C671" s="6">
        <v>188.11566162109375</v>
      </c>
      <c r="D671" s="6">
        <v>49.812969207763672</v>
      </c>
      <c r="E671" s="6">
        <v>39.533847808837891</v>
      </c>
      <c r="F671" s="6">
        <v>48.842185974121094</v>
      </c>
      <c r="G671" s="6">
        <v>450.29367065429688</v>
      </c>
      <c r="H671" s="6">
        <v>541.04217529296875</v>
      </c>
      <c r="I671" s="6">
        <v>583.8323974609375</v>
      </c>
      <c r="J671" s="6">
        <v>619.88775634765625</v>
      </c>
      <c r="K671" s="6">
        <v>621.15875244140625</v>
      </c>
      <c r="L671" s="6">
        <v>0</v>
      </c>
      <c r="M671" s="6">
        <v>6198.82421875</v>
      </c>
      <c r="N671" s="6">
        <v>6175.63427734375</v>
      </c>
      <c r="O671" s="6">
        <v>1039.404052734375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</row>
    <row r="672" spans="1:23" s="6" customFormat="1" ht="12.75" x14ac:dyDescent="0.2">
      <c r="A672" s="5">
        <f t="shared" si="10"/>
        <v>45784.979166665042</v>
      </c>
      <c r="B672" s="6">
        <v>190.06748962402344</v>
      </c>
      <c r="C672" s="6">
        <v>185.34867858886719</v>
      </c>
      <c r="D672" s="6">
        <v>49.775772094726563</v>
      </c>
      <c r="E672" s="6">
        <v>39.515636444091797</v>
      </c>
      <c r="F672" s="6">
        <v>48.925979614257813</v>
      </c>
      <c r="G672" s="6">
        <v>450.90652465820313</v>
      </c>
      <c r="H672" s="6">
        <v>538.018310546875</v>
      </c>
      <c r="I672" s="6">
        <v>544.6412353515625</v>
      </c>
      <c r="J672" s="6">
        <v>620.78973388671875</v>
      </c>
      <c r="K672" s="6">
        <v>608.28057861328125</v>
      </c>
      <c r="L672" s="6">
        <v>0</v>
      </c>
      <c r="M672" s="6">
        <v>6208.4331054687509</v>
      </c>
      <c r="N672" s="6">
        <v>6188.513671875</v>
      </c>
      <c r="O672" s="6">
        <v>908.3201904296875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</row>
    <row r="673" spans="1:23" s="6" customFormat="1" ht="12.75" x14ac:dyDescent="0.2">
      <c r="A673" s="5">
        <f t="shared" si="10"/>
        <v>45784.989583331706</v>
      </c>
      <c r="B673" s="6">
        <v>190.30926513671875</v>
      </c>
      <c r="C673" s="6">
        <v>185.57723999023438</v>
      </c>
      <c r="D673" s="6">
        <v>49.795429229736328</v>
      </c>
      <c r="E673" s="6">
        <v>39.543415069580078</v>
      </c>
      <c r="F673" s="6">
        <v>48.95745849609375</v>
      </c>
      <c r="G673" s="6">
        <v>455.45489501953125</v>
      </c>
      <c r="H673" s="6">
        <v>536.913818359375</v>
      </c>
      <c r="I673" s="6">
        <v>539.67657470703125</v>
      </c>
      <c r="J673" s="6">
        <v>620.9193115234375</v>
      </c>
      <c r="K673" s="6">
        <v>608.98468017578125</v>
      </c>
      <c r="L673" s="6">
        <v>0</v>
      </c>
      <c r="M673" s="6">
        <v>6241.35986328125</v>
      </c>
      <c r="N673" s="6">
        <v>6226.7392578125009</v>
      </c>
      <c r="O673" s="6">
        <v>827.7913818359375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</row>
    <row r="674" spans="1:23" s="6" customFormat="1" ht="12.75" x14ac:dyDescent="0.2">
      <c r="A674" s="5">
        <f t="shared" si="10"/>
        <v>45784.99999999837</v>
      </c>
      <c r="B674" s="6">
        <v>191.06430053710938</v>
      </c>
      <c r="C674" s="6">
        <v>186.52047729492188</v>
      </c>
      <c r="D674" s="6">
        <v>49.771202087402344</v>
      </c>
      <c r="E674" s="6">
        <v>39.51617431640625</v>
      </c>
      <c r="F674" s="6">
        <v>48.89862060546875</v>
      </c>
      <c r="G674" s="6">
        <v>455.7872314453125</v>
      </c>
      <c r="H674" s="6">
        <v>535.1373291015625</v>
      </c>
      <c r="I674" s="6">
        <v>539.83117675781261</v>
      </c>
      <c r="J674" s="6">
        <v>620.69036865234375</v>
      </c>
      <c r="K674" s="6">
        <v>608.93231201171875</v>
      </c>
      <c r="L674" s="6">
        <v>0</v>
      </c>
      <c r="M674" s="6">
        <v>6237.02783203125</v>
      </c>
      <c r="N674" s="6">
        <v>6225.1884765625</v>
      </c>
      <c r="O674" s="6">
        <v>835.34326171875011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</row>
    <row r="675" spans="1:23" s="6" customFormat="1" ht="12.75" x14ac:dyDescent="0.2">
      <c r="A675" s="5">
        <f t="shared" si="10"/>
        <v>45785.010416665034</v>
      </c>
      <c r="B675" s="6">
        <v>191.62185668945315</v>
      </c>
      <c r="C675" s="6">
        <v>187.1279296875</v>
      </c>
      <c r="D675" s="6">
        <v>49.808284759521491</v>
      </c>
      <c r="E675" s="6">
        <v>39.549636840820313</v>
      </c>
      <c r="F675" s="6">
        <v>48.951583862304688</v>
      </c>
      <c r="G675" s="6">
        <v>459.85910034179688</v>
      </c>
      <c r="H675" s="6">
        <v>534.27191162109375</v>
      </c>
      <c r="I675" s="6">
        <v>539.739990234375</v>
      </c>
      <c r="J675" s="6">
        <v>620.81280517578125</v>
      </c>
      <c r="K675" s="6">
        <v>609.03045654296875</v>
      </c>
      <c r="L675" s="6">
        <v>0</v>
      </c>
      <c r="M675" s="6">
        <v>6359.17529296875</v>
      </c>
      <c r="N675" s="6">
        <v>6336.3979492187509</v>
      </c>
      <c r="O675" s="6">
        <v>967.67132568359386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</row>
    <row r="676" spans="1:23" s="6" customFormat="1" ht="12.75" x14ac:dyDescent="0.2">
      <c r="A676" s="5">
        <f t="shared" si="10"/>
        <v>45785.020833331699</v>
      </c>
      <c r="B676" s="6">
        <v>191.64013671875</v>
      </c>
      <c r="C676" s="6">
        <v>187.17579650878906</v>
      </c>
      <c r="D676" s="6">
        <v>49.792995452880859</v>
      </c>
      <c r="E676" s="6">
        <v>39.537590026855469</v>
      </c>
      <c r="F676" s="6">
        <v>48.939472198486328</v>
      </c>
      <c r="G676" s="6">
        <v>461.15808105468756</v>
      </c>
      <c r="H676" s="6">
        <v>533.8759765625</v>
      </c>
      <c r="I676" s="6">
        <v>539.81591796875011</v>
      </c>
      <c r="J676" s="6">
        <v>620.83880615234375</v>
      </c>
      <c r="K676" s="6">
        <v>609.0740966796875</v>
      </c>
      <c r="L676" s="6">
        <v>0</v>
      </c>
      <c r="M676" s="6">
        <v>6345.6767578125</v>
      </c>
      <c r="N676" s="6">
        <v>6328.10791015625</v>
      </c>
      <c r="O676" s="6">
        <v>965.2196044921875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</row>
    <row r="677" spans="1:23" s="6" customFormat="1" ht="12.75" x14ac:dyDescent="0.2">
      <c r="A677" s="5">
        <f t="shared" si="10"/>
        <v>45785.031249998363</v>
      </c>
      <c r="B677" s="6">
        <v>191.78567504882813</v>
      </c>
      <c r="C677" s="6">
        <v>187.20147705078125</v>
      </c>
      <c r="D677" s="6">
        <v>49.807106018066406</v>
      </c>
      <c r="E677" s="6">
        <v>39.555366516113281</v>
      </c>
      <c r="F677" s="6">
        <v>48.957492828369141</v>
      </c>
      <c r="G677" s="6">
        <v>461.261962890625</v>
      </c>
      <c r="H677" s="6">
        <v>532.6368408203125</v>
      </c>
      <c r="I677" s="6">
        <v>539.60400390625</v>
      </c>
      <c r="J677" s="6">
        <v>620.90936279296875</v>
      </c>
      <c r="K677" s="6">
        <v>609.08795166015625</v>
      </c>
      <c r="L677" s="6">
        <v>0</v>
      </c>
      <c r="M677" s="6">
        <v>6377.55615234375</v>
      </c>
      <c r="N677" s="6">
        <v>6366.60791015625</v>
      </c>
      <c r="O677" s="6">
        <v>965.9158935546875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</row>
    <row r="678" spans="1:23" s="6" customFormat="1" ht="12.75" x14ac:dyDescent="0.2">
      <c r="A678" s="5">
        <f t="shared" si="10"/>
        <v>45785.041666665027</v>
      </c>
      <c r="B678" s="6">
        <v>191.848388671875</v>
      </c>
      <c r="C678" s="6">
        <v>187.28506469726563</v>
      </c>
      <c r="D678" s="6">
        <v>49.829071044921875</v>
      </c>
      <c r="E678" s="6">
        <v>39.540550231933601</v>
      </c>
      <c r="F678" s="6">
        <v>48.926300048828125</v>
      </c>
      <c r="G678" s="6">
        <v>461.190673828125</v>
      </c>
      <c r="H678" s="6">
        <v>531.261962890625</v>
      </c>
      <c r="I678" s="6">
        <v>586.57989501953125</v>
      </c>
      <c r="J678" s="6">
        <v>620.8819580078125</v>
      </c>
      <c r="K678" s="6">
        <v>609.1083984375</v>
      </c>
      <c r="L678" s="6">
        <v>0</v>
      </c>
      <c r="M678" s="6">
        <v>6374.27734375</v>
      </c>
      <c r="N678" s="6">
        <v>6353.74658203125</v>
      </c>
      <c r="O678" s="6">
        <v>902.942138671875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</row>
    <row r="679" spans="1:23" s="6" customFormat="1" ht="12.75" x14ac:dyDescent="0.2">
      <c r="A679" s="5">
        <f t="shared" si="10"/>
        <v>45785.052083331691</v>
      </c>
      <c r="B679" s="6">
        <v>191.78982543945313</v>
      </c>
      <c r="C679" s="6">
        <v>187.26530456542969</v>
      </c>
      <c r="D679" s="6">
        <v>49.827537536621094</v>
      </c>
      <c r="E679" s="6">
        <v>39.571487426757813</v>
      </c>
      <c r="F679" s="6">
        <v>48.978656768798835</v>
      </c>
      <c r="G679" s="6">
        <v>461.36395263671875</v>
      </c>
      <c r="H679" s="6">
        <v>530.2489013671875</v>
      </c>
      <c r="I679" s="6">
        <v>587.175048828125</v>
      </c>
      <c r="J679" s="6">
        <v>620.814697265625</v>
      </c>
      <c r="K679" s="6">
        <v>609.08489990234375</v>
      </c>
      <c r="L679" s="6">
        <v>0</v>
      </c>
      <c r="M679" s="6">
        <v>6383.35400390625</v>
      </c>
      <c r="N679" s="6">
        <v>6365.9560546875009</v>
      </c>
      <c r="O679" s="6">
        <v>852.7598876953125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</row>
    <row r="680" spans="1:23" s="6" customFormat="1" ht="12.75" x14ac:dyDescent="0.2">
      <c r="A680" s="5">
        <f t="shared" si="10"/>
        <v>45785.062499998356</v>
      </c>
      <c r="B680" s="6">
        <v>191.99011230468753</v>
      </c>
      <c r="C680" s="6">
        <v>187.31288146972659</v>
      </c>
      <c r="D680" s="6">
        <v>49.819419860839851</v>
      </c>
      <c r="E680" s="6">
        <v>39.557586669921875</v>
      </c>
      <c r="F680" s="6">
        <v>48.937709808349609</v>
      </c>
      <c r="G680" s="6">
        <v>461.500732421875</v>
      </c>
      <c r="H680" s="6">
        <v>528.566162109375</v>
      </c>
      <c r="I680" s="6">
        <v>597.84716796875</v>
      </c>
      <c r="J680" s="6">
        <v>620.64892578125</v>
      </c>
      <c r="K680" s="6">
        <v>608.98724365234375</v>
      </c>
      <c r="L680" s="6">
        <v>0</v>
      </c>
      <c r="M680" s="6">
        <v>6349.5830078125</v>
      </c>
      <c r="N680" s="6">
        <v>6341.958984375</v>
      </c>
      <c r="O680" s="6">
        <v>849.57818603515625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</row>
    <row r="681" spans="1:23" s="6" customFormat="1" ht="12.75" x14ac:dyDescent="0.2">
      <c r="A681" s="5">
        <f t="shared" si="10"/>
        <v>45785.07291666502</v>
      </c>
      <c r="B681" s="6">
        <v>191.78150939941406</v>
      </c>
      <c r="C681" s="6">
        <v>187.09822082519531</v>
      </c>
      <c r="D681" s="6">
        <v>49.810768127441413</v>
      </c>
      <c r="E681" s="6">
        <v>39.561309814453125</v>
      </c>
      <c r="F681" s="6">
        <v>48.930191040039063</v>
      </c>
      <c r="G681" s="6">
        <v>461.52706909179688</v>
      </c>
      <c r="H681" s="6">
        <v>527.70294189453125</v>
      </c>
      <c r="I681" s="6">
        <v>608.25421142578125</v>
      </c>
      <c r="J681" s="6">
        <v>620.15673828125011</v>
      </c>
      <c r="K681" s="6">
        <v>609.076416015625</v>
      </c>
      <c r="L681" s="6">
        <v>0</v>
      </c>
      <c r="M681" s="6">
        <v>6384.97509765625</v>
      </c>
      <c r="N681" s="6">
        <v>6363.9326171875</v>
      </c>
      <c r="O681" s="6">
        <v>938.87139892578136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</row>
    <row r="682" spans="1:23" s="6" customFormat="1" ht="12.75" x14ac:dyDescent="0.2">
      <c r="A682" s="5">
        <f t="shared" si="10"/>
        <v>45785.083333331684</v>
      </c>
      <c r="B682" s="6">
        <v>191.84333801269531</v>
      </c>
      <c r="C682" s="6">
        <v>187.21774291992188</v>
      </c>
      <c r="D682" s="6">
        <v>49.817588806152344</v>
      </c>
      <c r="E682" s="6">
        <v>39.549755096435547</v>
      </c>
      <c r="F682" s="6">
        <v>48.878162384033203</v>
      </c>
      <c r="G682" s="6">
        <v>461.43167114257818</v>
      </c>
      <c r="H682" s="6">
        <v>526.09185791015625</v>
      </c>
      <c r="I682" s="6">
        <v>608.8189697265625</v>
      </c>
      <c r="J682" s="6">
        <v>619.86865234375</v>
      </c>
      <c r="K682" s="6">
        <v>609.04736328125</v>
      </c>
      <c r="L682" s="6">
        <v>0</v>
      </c>
      <c r="M682" s="6">
        <v>6374.5703125</v>
      </c>
      <c r="N682" s="6">
        <v>6358.1376953125</v>
      </c>
      <c r="O682" s="6">
        <v>915.58795166015625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</row>
    <row r="683" spans="1:23" s="6" customFormat="1" ht="12.75" x14ac:dyDescent="0.2">
      <c r="A683" s="5">
        <f t="shared" si="10"/>
        <v>45785.093749998348</v>
      </c>
      <c r="B683" s="6">
        <v>191.82865905761719</v>
      </c>
      <c r="C683" s="6">
        <v>187.26042175292969</v>
      </c>
      <c r="D683" s="6">
        <v>49.846298217773438</v>
      </c>
      <c r="E683" s="6">
        <v>39.59356689453125</v>
      </c>
      <c r="F683" s="6">
        <v>48.958282470703125</v>
      </c>
      <c r="G683" s="6">
        <v>461.44012451171881</v>
      </c>
      <c r="H683" s="6">
        <v>525.27996826171875</v>
      </c>
      <c r="I683" s="6">
        <v>608.6416015625</v>
      </c>
      <c r="J683" s="6">
        <v>619.82879638671875</v>
      </c>
      <c r="K683" s="6">
        <v>609.08343505859375</v>
      </c>
      <c r="L683" s="6">
        <v>0</v>
      </c>
      <c r="M683" s="6">
        <v>6388.30224609375</v>
      </c>
      <c r="N683" s="6">
        <v>6375.14306640625</v>
      </c>
      <c r="O683" s="6">
        <v>908.1361083984375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</row>
    <row r="684" spans="1:23" s="6" customFormat="1" ht="12.75" x14ac:dyDescent="0.2">
      <c r="A684" s="5">
        <f t="shared" si="10"/>
        <v>45785.104166665013</v>
      </c>
      <c r="B684" s="6">
        <v>192.01960754394531</v>
      </c>
      <c r="C684" s="6">
        <v>187.26821899414063</v>
      </c>
      <c r="D684" s="6">
        <v>49.835807800292969</v>
      </c>
      <c r="E684" s="6">
        <v>39.586475372314453</v>
      </c>
      <c r="F684" s="6">
        <v>48.929882049560554</v>
      </c>
      <c r="G684" s="6">
        <v>461.36074829101563</v>
      </c>
      <c r="H684" s="6">
        <v>524.8619384765625</v>
      </c>
      <c r="I684" s="6">
        <v>608.862548828125</v>
      </c>
      <c r="J684" s="6">
        <v>619.70599365234375</v>
      </c>
      <c r="K684" s="6">
        <v>609.071044921875</v>
      </c>
      <c r="L684" s="6">
        <v>0</v>
      </c>
      <c r="M684" s="6">
        <v>6367.0024414062509</v>
      </c>
      <c r="N684" s="6">
        <v>6356.37646484375</v>
      </c>
      <c r="O684" s="6">
        <v>929.362060546875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</row>
    <row r="685" spans="1:23" s="6" customFormat="1" ht="12.75" x14ac:dyDescent="0.2">
      <c r="A685" s="5">
        <f t="shared" si="10"/>
        <v>45785.114583331677</v>
      </c>
      <c r="B685" s="6">
        <v>191.70356750488281</v>
      </c>
      <c r="C685" s="6">
        <v>186.91712951660156</v>
      </c>
      <c r="D685" s="6">
        <v>49.854732513427734</v>
      </c>
      <c r="E685" s="6">
        <v>39.597721099853516</v>
      </c>
      <c r="F685" s="6">
        <v>48.925003051757813</v>
      </c>
      <c r="G685" s="6">
        <v>461.29660034179688</v>
      </c>
      <c r="H685" s="6">
        <v>524.372314453125</v>
      </c>
      <c r="I685" s="6">
        <v>608.75213623046875</v>
      </c>
      <c r="J685" s="6">
        <v>619.79571533203125</v>
      </c>
      <c r="K685" s="6">
        <v>609.05059814453125</v>
      </c>
      <c r="L685" s="6">
        <v>0</v>
      </c>
      <c r="M685" s="6">
        <v>6384.7587890625</v>
      </c>
      <c r="N685" s="6">
        <v>6365.97119140625</v>
      </c>
      <c r="O685" s="6">
        <v>1047.1036376953125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</row>
    <row r="686" spans="1:23" s="6" customFormat="1" ht="12.75" x14ac:dyDescent="0.2">
      <c r="A686" s="5">
        <f t="shared" si="10"/>
        <v>45785.124999998341</v>
      </c>
      <c r="B686" s="6">
        <v>191.53746032714844</v>
      </c>
      <c r="C686" s="6">
        <v>186.73579406738281</v>
      </c>
      <c r="D686" s="6">
        <v>49.820163726806641</v>
      </c>
      <c r="E686" s="6">
        <v>39.559616088867188</v>
      </c>
      <c r="F686" s="6">
        <v>48.900367736816406</v>
      </c>
      <c r="G686" s="6">
        <v>461.38323974609375</v>
      </c>
      <c r="H686" s="6">
        <v>522.7462158203125</v>
      </c>
      <c r="I686" s="6">
        <v>609.095458984375</v>
      </c>
      <c r="J686" s="6">
        <v>619.64312744140625</v>
      </c>
      <c r="K686" s="6">
        <v>608.84130859375</v>
      </c>
      <c r="L686" s="6">
        <v>0</v>
      </c>
      <c r="M686" s="6">
        <v>6263.9013671875009</v>
      </c>
      <c r="N686" s="6">
        <v>6244.64404296875</v>
      </c>
      <c r="O686" s="6">
        <v>1044.5125732421875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</row>
    <row r="687" spans="1:23" s="6" customFormat="1" ht="12.75" x14ac:dyDescent="0.2">
      <c r="A687" s="5">
        <f t="shared" si="10"/>
        <v>45785.135416665005</v>
      </c>
      <c r="B687" s="6">
        <v>191.50376892089844</v>
      </c>
      <c r="C687" s="6">
        <v>186.82624816894534</v>
      </c>
      <c r="D687" s="6">
        <v>49.897304534912109</v>
      </c>
      <c r="E687" s="6">
        <v>39.613975524902344</v>
      </c>
      <c r="F687" s="6">
        <v>48.959873199462891</v>
      </c>
      <c r="G687" s="6">
        <v>461.3009033203125</v>
      </c>
      <c r="H687" s="6">
        <v>521.675048828125</v>
      </c>
      <c r="I687" s="6">
        <v>608.712158203125</v>
      </c>
      <c r="J687" s="6">
        <v>619.7803955078125</v>
      </c>
      <c r="K687" s="6">
        <v>609.0234375</v>
      </c>
      <c r="L687" s="6">
        <v>0</v>
      </c>
      <c r="M687" s="6">
        <v>6373.189453125</v>
      </c>
      <c r="N687" s="6">
        <v>6360.439453125</v>
      </c>
      <c r="O687" s="6">
        <v>1016.6548461914063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</row>
    <row r="688" spans="1:23" s="6" customFormat="1" ht="12.75" x14ac:dyDescent="0.2">
      <c r="A688" s="5">
        <f t="shared" si="10"/>
        <v>45785.14583333167</v>
      </c>
      <c r="B688" s="6">
        <v>191.17393493652344</v>
      </c>
      <c r="C688" s="6">
        <v>186.47695922851563</v>
      </c>
      <c r="D688" s="6">
        <v>49.86956787109375</v>
      </c>
      <c r="E688" s="6">
        <v>39.601348876953125</v>
      </c>
      <c r="F688" s="6">
        <v>48.930244445800781</v>
      </c>
      <c r="G688" s="6">
        <v>461.42684936523438</v>
      </c>
      <c r="H688" s="6">
        <v>520.6837158203125</v>
      </c>
      <c r="I688" s="6">
        <v>608.6685791015625</v>
      </c>
      <c r="J688" s="6">
        <v>619.7684326171875</v>
      </c>
      <c r="K688" s="6">
        <v>608.97283935546875</v>
      </c>
      <c r="L688" s="6">
        <v>0</v>
      </c>
      <c r="M688" s="6">
        <v>6381.412109375</v>
      </c>
      <c r="N688" s="6">
        <v>6364.4423828125</v>
      </c>
      <c r="O688" s="6">
        <v>946.7061767578125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</row>
    <row r="689" spans="1:23" s="6" customFormat="1" ht="12.75" x14ac:dyDescent="0.2">
      <c r="A689" s="5">
        <f t="shared" si="10"/>
        <v>45785.156249998334</v>
      </c>
      <c r="B689" s="6">
        <v>191.39051818847659</v>
      </c>
      <c r="C689" s="6">
        <v>186.62992858886719</v>
      </c>
      <c r="D689" s="6">
        <v>49.856517791748047</v>
      </c>
      <c r="E689" s="6">
        <v>39.589046478271484</v>
      </c>
      <c r="F689" s="6">
        <v>48.936458587646484</v>
      </c>
      <c r="G689" s="6">
        <v>461.29391479492188</v>
      </c>
      <c r="H689" s="6">
        <v>519.2508544921875</v>
      </c>
      <c r="I689" s="6">
        <v>608.61456298828136</v>
      </c>
      <c r="J689" s="6">
        <v>619.49133300781261</v>
      </c>
      <c r="K689" s="6">
        <v>608.75225830078125</v>
      </c>
      <c r="L689" s="6">
        <v>0</v>
      </c>
      <c r="M689" s="6">
        <v>6358.80712890625</v>
      </c>
      <c r="N689" s="6">
        <v>6341.20068359375</v>
      </c>
      <c r="O689" s="6">
        <v>928.86810302734375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</row>
    <row r="690" spans="1:23" s="6" customFormat="1" ht="12.75" x14ac:dyDescent="0.2">
      <c r="A690" s="5">
        <f t="shared" si="10"/>
        <v>45785.166666664998</v>
      </c>
      <c r="B690" s="6">
        <v>191.14471435546875</v>
      </c>
      <c r="C690" s="6">
        <v>186.34719848632813</v>
      </c>
      <c r="D690" s="6">
        <v>49.898624420166016</v>
      </c>
      <c r="E690" s="6">
        <v>39.619411468505859</v>
      </c>
      <c r="F690" s="6">
        <v>48.993244171142578</v>
      </c>
      <c r="G690" s="6">
        <v>461.373291015625</v>
      </c>
      <c r="H690" s="6">
        <v>518.757568359375</v>
      </c>
      <c r="I690" s="6">
        <v>608.62396240234375</v>
      </c>
      <c r="J690" s="6">
        <v>619.6607666015625</v>
      </c>
      <c r="K690" s="6">
        <v>608.9642333984375</v>
      </c>
      <c r="L690" s="6">
        <v>0</v>
      </c>
      <c r="M690" s="6">
        <v>6359.5434570312509</v>
      </c>
      <c r="N690" s="6">
        <v>6347.259765625</v>
      </c>
      <c r="O690" s="6">
        <v>924.7335205078125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</row>
    <row r="691" spans="1:23" s="6" customFormat="1" ht="12.75" x14ac:dyDescent="0.2">
      <c r="A691" s="5">
        <f t="shared" si="10"/>
        <v>45785.177083331662</v>
      </c>
      <c r="B691" s="6">
        <v>191.07624816894531</v>
      </c>
      <c r="C691" s="6">
        <v>186.3726806640625</v>
      </c>
      <c r="D691" s="6">
        <v>49.898021697998047</v>
      </c>
      <c r="E691" s="6">
        <v>39.628139495849609</v>
      </c>
      <c r="F691" s="6">
        <v>49.002132415771484</v>
      </c>
      <c r="G691" s="6">
        <v>461.2353515625</v>
      </c>
      <c r="H691" s="6">
        <v>518.4146728515625</v>
      </c>
      <c r="I691" s="6">
        <v>608.6287841796875</v>
      </c>
      <c r="J691" s="6">
        <v>619.60614013671875</v>
      </c>
      <c r="K691" s="6">
        <v>608.90899658203125</v>
      </c>
      <c r="L691" s="6">
        <v>0</v>
      </c>
      <c r="M691" s="6">
        <v>6353.54833984375</v>
      </c>
      <c r="N691" s="6">
        <v>6338.68505859375</v>
      </c>
      <c r="O691" s="6">
        <v>919.54016113281261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</row>
    <row r="692" spans="1:23" s="6" customFormat="1" ht="12.75" x14ac:dyDescent="0.2">
      <c r="A692" s="5">
        <f t="shared" si="10"/>
        <v>45785.187499998327</v>
      </c>
      <c r="B692" s="6">
        <v>191.16903686523438</v>
      </c>
      <c r="C692" s="6">
        <v>186.364013671875</v>
      </c>
      <c r="D692" s="6">
        <v>49.884029388427734</v>
      </c>
      <c r="E692" s="6">
        <v>39.595325469970703</v>
      </c>
      <c r="F692" s="6">
        <v>48.946479797363281</v>
      </c>
      <c r="G692" s="6">
        <v>461.23898315429688</v>
      </c>
      <c r="H692" s="6">
        <v>518.46148681640625</v>
      </c>
      <c r="I692" s="6">
        <v>608.7183837890625</v>
      </c>
      <c r="J692" s="6">
        <v>619.40618896484375</v>
      </c>
      <c r="K692" s="6">
        <v>608.782470703125</v>
      </c>
      <c r="L692" s="6">
        <v>0</v>
      </c>
      <c r="M692" s="6">
        <v>6259.0419921875</v>
      </c>
      <c r="N692" s="6">
        <v>6237.20458984375</v>
      </c>
      <c r="O692" s="6">
        <v>920.02764892578125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</row>
    <row r="693" spans="1:23" s="6" customFormat="1" ht="12.75" x14ac:dyDescent="0.2">
      <c r="A693" s="5">
        <f t="shared" si="10"/>
        <v>45785.197916664991</v>
      </c>
      <c r="B693" s="6">
        <v>191.31602478027344</v>
      </c>
      <c r="C693" s="6">
        <v>186.67105102539063</v>
      </c>
      <c r="D693" s="6">
        <v>49.917121887207031</v>
      </c>
      <c r="E693" s="6">
        <v>39.631645202636719</v>
      </c>
      <c r="F693" s="6">
        <v>48.98921203613282</v>
      </c>
      <c r="G693" s="6">
        <v>460.73971557617188</v>
      </c>
      <c r="H693" s="6">
        <v>532.71569824218761</v>
      </c>
      <c r="I693" s="6">
        <v>608.47442626953125</v>
      </c>
      <c r="J693" s="6">
        <v>619.7325439453125</v>
      </c>
      <c r="K693" s="6">
        <v>609.00115966796875</v>
      </c>
      <c r="L693" s="6">
        <v>0</v>
      </c>
      <c r="M693" s="6">
        <v>6404.4521484375009</v>
      </c>
      <c r="N693" s="6">
        <v>6387.16796875</v>
      </c>
      <c r="O693" s="6">
        <v>917.7926025390625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</row>
    <row r="694" spans="1:23" s="6" customFormat="1" ht="12.75" x14ac:dyDescent="0.2">
      <c r="A694" s="5">
        <f t="shared" si="10"/>
        <v>45785.208333331655</v>
      </c>
      <c r="B694" s="6">
        <v>191.63081359863281</v>
      </c>
      <c r="C694" s="6">
        <v>187.009521484375</v>
      </c>
      <c r="D694" s="6">
        <v>49.922286987304688</v>
      </c>
      <c r="E694" s="6">
        <v>39.625587463378906</v>
      </c>
      <c r="F694" s="6">
        <v>48.994106292724609</v>
      </c>
      <c r="G694" s="6">
        <v>460.38671875000006</v>
      </c>
      <c r="H694" s="6">
        <v>548.07403564453125</v>
      </c>
      <c r="I694" s="6">
        <v>608.54290771484375</v>
      </c>
      <c r="J694" s="6">
        <v>619.51654052734375</v>
      </c>
      <c r="K694" s="6">
        <v>608.8388671875</v>
      </c>
      <c r="L694" s="6">
        <v>0</v>
      </c>
      <c r="M694" s="6">
        <v>6334.4765625</v>
      </c>
      <c r="N694" s="6">
        <v>6327.73486328125</v>
      </c>
      <c r="O694" s="6">
        <v>912.4456787109375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</row>
    <row r="695" spans="1:23" s="6" customFormat="1" ht="12.75" x14ac:dyDescent="0.2">
      <c r="A695" s="5">
        <f t="shared" si="10"/>
        <v>45785.218749998319</v>
      </c>
      <c r="B695" s="6">
        <v>191.59526062011719</v>
      </c>
      <c r="C695" s="6">
        <v>186.8582763671875</v>
      </c>
      <c r="D695" s="6">
        <v>49.928031921386719</v>
      </c>
      <c r="E695" s="6">
        <v>39.650856018066406</v>
      </c>
      <c r="F695" s="6">
        <v>49.013687133789063</v>
      </c>
      <c r="G695" s="6">
        <v>460.44705200195313</v>
      </c>
      <c r="H695" s="6">
        <v>546.7818603515625</v>
      </c>
      <c r="I695" s="6">
        <v>608.29400634765625</v>
      </c>
      <c r="J695" s="6">
        <v>619.43927001953125</v>
      </c>
      <c r="K695" s="6">
        <v>608.77691650390625</v>
      </c>
      <c r="L695" s="6">
        <v>0</v>
      </c>
      <c r="M695" s="6">
        <v>6430.81640625</v>
      </c>
      <c r="N695" s="6">
        <v>6409.06689453125</v>
      </c>
      <c r="O695" s="6">
        <v>915.29156494140625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</row>
    <row r="696" spans="1:23" s="6" customFormat="1" ht="12.75" x14ac:dyDescent="0.2">
      <c r="A696" s="5">
        <f t="shared" si="10"/>
        <v>45785.229166664983</v>
      </c>
      <c r="B696" s="6">
        <v>191.34237670898438</v>
      </c>
      <c r="C696" s="6">
        <v>186.61619567871094</v>
      </c>
      <c r="D696" s="6">
        <v>49.998077392578125</v>
      </c>
      <c r="E696" s="6">
        <v>39.671394348144531</v>
      </c>
      <c r="F696" s="6">
        <v>49.018726348876953</v>
      </c>
      <c r="G696" s="6">
        <v>460.36691284179688</v>
      </c>
      <c r="H696" s="6">
        <v>546.22192382812511</v>
      </c>
      <c r="I696" s="6">
        <v>608.425048828125</v>
      </c>
      <c r="J696" s="6">
        <v>619.562255859375</v>
      </c>
      <c r="K696" s="6">
        <v>608.82440185546875</v>
      </c>
      <c r="L696" s="6">
        <v>0</v>
      </c>
      <c r="M696" s="6">
        <v>6422.86962890625</v>
      </c>
      <c r="N696" s="6">
        <v>6405.6074218750009</v>
      </c>
      <c r="O696" s="6">
        <v>1017.7557983398438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</row>
    <row r="697" spans="1:23" s="6" customFormat="1" ht="12.75" x14ac:dyDescent="0.2">
      <c r="A697" s="5">
        <f t="shared" si="10"/>
        <v>45785.239583331648</v>
      </c>
      <c r="B697" s="6">
        <v>190.90573120117188</v>
      </c>
      <c r="C697" s="6">
        <v>186.72653198242188</v>
      </c>
      <c r="D697" s="6">
        <v>49.969722747802734</v>
      </c>
      <c r="E697" s="6">
        <v>39.671272277832031</v>
      </c>
      <c r="F697" s="6">
        <v>49.018592834472656</v>
      </c>
      <c r="G697" s="6">
        <v>460.40679931640625</v>
      </c>
      <c r="H697" s="6">
        <v>546.26983642578136</v>
      </c>
      <c r="I697" s="6">
        <v>608.47662353515625</v>
      </c>
      <c r="J697" s="6">
        <v>619.41949462890625</v>
      </c>
      <c r="K697" s="6">
        <v>608.73187255859375</v>
      </c>
      <c r="L697" s="6">
        <v>0</v>
      </c>
      <c r="M697" s="6">
        <v>6401.32958984375</v>
      </c>
      <c r="N697" s="6">
        <v>6382.5947265625</v>
      </c>
      <c r="O697" s="6">
        <v>1085.771484375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</row>
    <row r="698" spans="1:23" s="6" customFormat="1" ht="12.75" x14ac:dyDescent="0.2">
      <c r="A698" s="5">
        <f t="shared" si="10"/>
        <v>45785.249999998312</v>
      </c>
      <c r="B698" s="6">
        <v>190.7403564453125</v>
      </c>
      <c r="C698" s="6">
        <v>186.70623779296875</v>
      </c>
      <c r="D698" s="6">
        <v>49.940666198730469</v>
      </c>
      <c r="E698" s="6">
        <v>39.671634674072266</v>
      </c>
      <c r="F698" s="6">
        <v>49.024219512939453</v>
      </c>
      <c r="G698" s="6">
        <v>460.14370727539063</v>
      </c>
      <c r="H698" s="6">
        <v>546.06805419921875</v>
      </c>
      <c r="I698" s="6">
        <v>608.46722412109375</v>
      </c>
      <c r="J698" s="6">
        <v>619.5262451171875</v>
      </c>
      <c r="K698" s="6">
        <v>608.7808837890625</v>
      </c>
      <c r="L698" s="6">
        <v>0</v>
      </c>
      <c r="M698" s="6">
        <v>6415.06884765625</v>
      </c>
      <c r="N698" s="6">
        <v>6401.68603515625</v>
      </c>
      <c r="O698" s="6">
        <v>918.2825927734375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</row>
    <row r="699" spans="1:23" s="6" customFormat="1" ht="12.75" x14ac:dyDescent="0.2">
      <c r="A699" s="5">
        <f t="shared" si="10"/>
        <v>45785.260416664976</v>
      </c>
      <c r="B699" s="6">
        <v>190.59715270996094</v>
      </c>
      <c r="C699" s="6">
        <v>186.63352966308594</v>
      </c>
      <c r="D699" s="6">
        <v>49.941806793212891</v>
      </c>
      <c r="E699" s="6">
        <v>39.675151824951179</v>
      </c>
      <c r="F699" s="6">
        <v>49.009063720703125</v>
      </c>
      <c r="G699" s="6">
        <v>460.31045532226563</v>
      </c>
      <c r="H699" s="6">
        <v>546.087890625</v>
      </c>
      <c r="I699" s="6">
        <v>608.37127685546875</v>
      </c>
      <c r="J699" s="6">
        <v>619.60357666015636</v>
      </c>
      <c r="K699" s="6">
        <v>608.85284423828125</v>
      </c>
      <c r="L699" s="6">
        <v>0</v>
      </c>
      <c r="M699" s="6">
        <v>6473.12451171875</v>
      </c>
      <c r="N699" s="6">
        <v>6456.6630859375009</v>
      </c>
      <c r="O699" s="6">
        <v>894.97491455078125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</row>
    <row r="700" spans="1:23" s="6" customFormat="1" ht="12.75" x14ac:dyDescent="0.2">
      <c r="A700" s="5">
        <f t="shared" si="10"/>
        <v>45785.27083333164</v>
      </c>
      <c r="B700" s="6">
        <v>190.71711730957031</v>
      </c>
      <c r="C700" s="6">
        <v>186.70491027832031</v>
      </c>
      <c r="D700" s="6">
        <v>49.937156677246094</v>
      </c>
      <c r="E700" s="6">
        <v>39.665977478027344</v>
      </c>
      <c r="F700" s="6">
        <v>49.024982452392578</v>
      </c>
      <c r="G700" s="6">
        <v>432.66900634765625</v>
      </c>
      <c r="H700" s="6">
        <v>545.5982666015625</v>
      </c>
      <c r="I700" s="6">
        <v>608.46740722656261</v>
      </c>
      <c r="J700" s="6">
        <v>619.34771728515625</v>
      </c>
      <c r="K700" s="6">
        <v>608.76770019531261</v>
      </c>
      <c r="L700" s="6">
        <v>0</v>
      </c>
      <c r="M700" s="6">
        <v>6350.455078125</v>
      </c>
      <c r="N700" s="6">
        <v>6336.4208984375</v>
      </c>
      <c r="O700" s="6">
        <v>900.91705322265625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</row>
    <row r="701" spans="1:23" s="6" customFormat="1" ht="12.75" x14ac:dyDescent="0.2">
      <c r="A701" s="5">
        <f t="shared" si="10"/>
        <v>45785.281249998305</v>
      </c>
      <c r="B701" s="6">
        <v>165.23437500000003</v>
      </c>
      <c r="C701" s="6">
        <v>169.61225891113281</v>
      </c>
      <c r="D701" s="6">
        <v>49.720790863037109</v>
      </c>
      <c r="E701" s="6">
        <v>39.510158538818359</v>
      </c>
      <c r="F701" s="6">
        <v>48.841014862060547</v>
      </c>
      <c r="G701" s="6">
        <v>396.743896484375</v>
      </c>
      <c r="H701" s="6">
        <v>441.302734375</v>
      </c>
      <c r="I701" s="6">
        <v>608.44891357421875</v>
      </c>
      <c r="J701" s="6">
        <v>619.0384521484375</v>
      </c>
      <c r="K701" s="6">
        <v>608.45440673828125</v>
      </c>
      <c r="L701" s="6">
        <v>0</v>
      </c>
      <c r="M701" s="6">
        <v>6273.85888671875</v>
      </c>
      <c r="N701" s="6">
        <v>6263.1591796875</v>
      </c>
      <c r="O701" s="6">
        <v>922.4052734375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</row>
    <row r="702" spans="1:23" s="6" customFormat="1" ht="12.75" x14ac:dyDescent="0.2">
      <c r="A702" s="5">
        <f t="shared" si="10"/>
        <v>45785.291666664969</v>
      </c>
      <c r="B702" s="6">
        <v>164.7305908203125</v>
      </c>
      <c r="C702" s="6">
        <v>168.41734313964844</v>
      </c>
      <c r="D702" s="6">
        <v>49.685447692871094</v>
      </c>
      <c r="E702" s="6">
        <v>39.423015594482422</v>
      </c>
      <c r="F702" s="6">
        <v>48.73744201660157</v>
      </c>
      <c r="G702" s="6">
        <v>429.44338989257813</v>
      </c>
      <c r="H702" s="6">
        <v>480.33642578125</v>
      </c>
      <c r="I702" s="6">
        <v>608.341064453125</v>
      </c>
      <c r="J702" s="6">
        <v>618.50421142578125</v>
      </c>
      <c r="K702" s="6">
        <v>607.956298828125</v>
      </c>
      <c r="L702" s="6">
        <v>0</v>
      </c>
      <c r="M702" s="6">
        <v>6214.4931640625009</v>
      </c>
      <c r="N702" s="6">
        <v>6201.01416015625</v>
      </c>
      <c r="O702" s="6">
        <v>1101.07568359375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</row>
    <row r="703" spans="1:23" s="6" customFormat="1" ht="12.75" x14ac:dyDescent="0.2">
      <c r="A703" s="5">
        <f t="shared" si="10"/>
        <v>45785.302083331633</v>
      </c>
      <c r="B703" s="6">
        <v>149.82369995117188</v>
      </c>
      <c r="C703" s="6">
        <v>156.73443603515625</v>
      </c>
      <c r="D703" s="6">
        <v>49.675823211669929</v>
      </c>
      <c r="E703" s="6">
        <v>39.377487182617188</v>
      </c>
      <c r="F703" s="6">
        <v>48.694995880126953</v>
      </c>
      <c r="G703" s="6">
        <v>67.313247680664063</v>
      </c>
      <c r="H703" s="6">
        <v>190.37030029296875</v>
      </c>
      <c r="I703" s="6">
        <v>607.3826904296875</v>
      </c>
      <c r="J703" s="6">
        <v>616.4281005859375</v>
      </c>
      <c r="K703" s="6">
        <v>606.92718505859375</v>
      </c>
      <c r="L703" s="6">
        <v>0</v>
      </c>
      <c r="M703" s="6">
        <v>6298.615234375</v>
      </c>
      <c r="N703" s="6">
        <v>6272.298828125</v>
      </c>
      <c r="O703" s="6">
        <v>947.65936279296875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</row>
    <row r="704" spans="1:23" s="6" customFormat="1" ht="12.75" x14ac:dyDescent="0.2">
      <c r="A704" s="5">
        <f t="shared" si="10"/>
        <v>45785.312499998297</v>
      </c>
      <c r="B704" s="6">
        <v>30.074583053588867</v>
      </c>
      <c r="C704" s="6">
        <v>31.89411544799805</v>
      </c>
      <c r="D704" s="6">
        <v>29.697315216064453</v>
      </c>
      <c r="E704" s="6">
        <v>24.226957321166992</v>
      </c>
      <c r="F704" s="6">
        <v>31.771928787231445</v>
      </c>
      <c r="G704" s="6">
        <v>0</v>
      </c>
      <c r="H704" s="6">
        <v>10.952778816223145</v>
      </c>
      <c r="I704" s="6">
        <v>606.40826416015625</v>
      </c>
      <c r="J704" s="6">
        <v>607.73681640625</v>
      </c>
      <c r="K704" s="6">
        <v>574.8468017578125</v>
      </c>
      <c r="L704" s="6">
        <v>0</v>
      </c>
      <c r="M704" s="6">
        <v>6340.45556640625</v>
      </c>
      <c r="N704" s="6">
        <v>6329.7231445312509</v>
      </c>
      <c r="O704" s="6">
        <v>907.83001708984375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</row>
    <row r="705" spans="1:23" s="6" customFormat="1" ht="12.75" x14ac:dyDescent="0.2">
      <c r="A705" s="5">
        <f t="shared" si="10"/>
        <v>45785.322916664962</v>
      </c>
      <c r="B705" s="6">
        <v>125.97084808349609</v>
      </c>
      <c r="C705" s="6">
        <v>129.52281188964847</v>
      </c>
      <c r="D705" s="6">
        <v>24.89501953125</v>
      </c>
      <c r="E705" s="6">
        <v>22.105178833007813</v>
      </c>
      <c r="F705" s="6">
        <v>29.552394866943359</v>
      </c>
      <c r="G705" s="6">
        <v>0</v>
      </c>
      <c r="H705" s="6">
        <v>0</v>
      </c>
      <c r="I705" s="6">
        <v>604.4537353515625</v>
      </c>
      <c r="J705" s="6">
        <v>604.56500244140625</v>
      </c>
      <c r="K705" s="6">
        <v>570.9678955078125</v>
      </c>
      <c r="L705" s="6">
        <v>0</v>
      </c>
      <c r="M705" s="6">
        <v>6065.11962890625</v>
      </c>
      <c r="N705" s="6">
        <v>6057.5151367187509</v>
      </c>
      <c r="O705" s="6">
        <v>904.48358154296886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</row>
    <row r="706" spans="1:23" s="6" customFormat="1" ht="12.75" x14ac:dyDescent="0.2">
      <c r="A706" s="5">
        <f t="shared" si="10"/>
        <v>45785.333333331626</v>
      </c>
      <c r="B706" s="6">
        <v>159.66064453125</v>
      </c>
      <c r="C706" s="6">
        <v>166.49533081054688</v>
      </c>
      <c r="D706" s="6">
        <v>48.522380828857422</v>
      </c>
      <c r="E706" s="6">
        <v>38.167427062988288</v>
      </c>
      <c r="F706" s="6">
        <v>46.637054443359375</v>
      </c>
      <c r="G706" s="6">
        <v>0</v>
      </c>
      <c r="H706" s="6">
        <v>0</v>
      </c>
      <c r="I706" s="6">
        <v>587.38970947265625</v>
      </c>
      <c r="J706" s="6">
        <v>539.8406982421875</v>
      </c>
      <c r="K706" s="6">
        <v>537.311279296875</v>
      </c>
      <c r="L706" s="6">
        <v>0</v>
      </c>
      <c r="M706" s="6">
        <v>6232.8916015625</v>
      </c>
      <c r="N706" s="6">
        <v>6210.2626953125</v>
      </c>
      <c r="O706" s="6">
        <v>904.89752197265625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</row>
    <row r="707" spans="1:23" s="6" customFormat="1" ht="12.75" x14ac:dyDescent="0.2">
      <c r="A707" s="5">
        <f t="shared" si="10"/>
        <v>45785.34374999829</v>
      </c>
      <c r="B707" s="6">
        <v>133.14436340332031</v>
      </c>
      <c r="C707" s="6">
        <v>137.27911376953125</v>
      </c>
      <c r="D707" s="6">
        <v>50.049919128417969</v>
      </c>
      <c r="E707" s="6">
        <v>39.327423095703125</v>
      </c>
      <c r="F707" s="6">
        <v>48.114280700683594</v>
      </c>
      <c r="G707" s="6">
        <v>0</v>
      </c>
      <c r="H707" s="6">
        <v>0</v>
      </c>
      <c r="I707" s="6">
        <v>595.06182861328125</v>
      </c>
      <c r="J707" s="6">
        <v>576.7947998046875</v>
      </c>
      <c r="K707" s="6">
        <v>546.593994140625</v>
      </c>
      <c r="L707" s="6">
        <v>0</v>
      </c>
      <c r="M707" s="6">
        <v>6399.0927734375</v>
      </c>
      <c r="N707" s="6">
        <v>6381.654296875</v>
      </c>
      <c r="O707" s="6">
        <v>887.50372314453125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</row>
    <row r="708" spans="1:23" s="6" customFormat="1" ht="12.75" x14ac:dyDescent="0.2">
      <c r="A708" s="5">
        <f t="shared" si="10"/>
        <v>45785.354166664954</v>
      </c>
      <c r="B708" s="6">
        <v>162.90736389160156</v>
      </c>
      <c r="C708" s="6">
        <v>169.95635986328125</v>
      </c>
      <c r="D708" s="6">
        <v>50.096855163574219</v>
      </c>
      <c r="E708" s="6">
        <v>39.389865875244141</v>
      </c>
      <c r="F708" s="6">
        <v>48.246593475341797</v>
      </c>
      <c r="G708" s="6">
        <v>0</v>
      </c>
      <c r="H708" s="6">
        <v>0</v>
      </c>
      <c r="I708" s="6">
        <v>606.3916015625</v>
      </c>
      <c r="J708" s="6">
        <v>586.4395751953125</v>
      </c>
      <c r="K708" s="6">
        <v>562.60784912109375</v>
      </c>
      <c r="L708" s="6">
        <v>0</v>
      </c>
      <c r="M708" s="6">
        <v>6414.9677734375009</v>
      </c>
      <c r="N708" s="6">
        <v>6391.02197265625</v>
      </c>
      <c r="O708" s="6">
        <v>829.57086181640625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</row>
    <row r="709" spans="1:23" s="6" customFormat="1" ht="12.75" x14ac:dyDescent="0.2">
      <c r="A709" s="5">
        <f t="shared" ref="A709:A772" si="11">+A708+1/96</f>
        <v>45785.364583331619</v>
      </c>
      <c r="B709" s="6">
        <v>152.76548767089847</v>
      </c>
      <c r="C709" s="6">
        <v>158.35879516601563</v>
      </c>
      <c r="D709" s="6">
        <v>50.06207275390625</v>
      </c>
      <c r="E709" s="6">
        <v>39.380733489990234</v>
      </c>
      <c r="F709" s="6">
        <v>48.237678527832031</v>
      </c>
      <c r="G709" s="6">
        <v>0</v>
      </c>
      <c r="H709" s="6">
        <v>0</v>
      </c>
      <c r="I709" s="6">
        <v>605.428955078125</v>
      </c>
      <c r="J709" s="6">
        <v>534.93023681640625</v>
      </c>
      <c r="K709" s="6">
        <v>534.50079345703125</v>
      </c>
      <c r="L709" s="6">
        <v>0</v>
      </c>
      <c r="M709" s="6">
        <v>6388.88623046875</v>
      </c>
      <c r="N709" s="6">
        <v>6370.1630859375009</v>
      </c>
      <c r="O709" s="6">
        <v>830.5958251953125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</row>
    <row r="710" spans="1:23" s="6" customFormat="1" ht="12.75" x14ac:dyDescent="0.2">
      <c r="A710" s="5">
        <f t="shared" si="11"/>
        <v>45785.374999998283</v>
      </c>
      <c r="B710" s="6">
        <v>164.99911499023438</v>
      </c>
      <c r="C710" s="6">
        <v>167.62554931640625</v>
      </c>
      <c r="D710" s="6">
        <v>50.085124969482422</v>
      </c>
      <c r="E710" s="6">
        <v>39.395183563232422</v>
      </c>
      <c r="F710" s="6">
        <v>48.324943542480476</v>
      </c>
      <c r="G710" s="6">
        <v>0</v>
      </c>
      <c r="H710" s="6">
        <v>0</v>
      </c>
      <c r="I710" s="6">
        <v>606.76715087890636</v>
      </c>
      <c r="J710" s="6">
        <v>594.49542236328125</v>
      </c>
      <c r="K710" s="6">
        <v>536.1453857421875</v>
      </c>
      <c r="L710" s="6">
        <v>0</v>
      </c>
      <c r="M710" s="6">
        <v>6899.95068359375</v>
      </c>
      <c r="N710" s="6">
        <v>6862.63671875</v>
      </c>
      <c r="O710" s="6">
        <v>831.0172119140625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</row>
    <row r="711" spans="1:23" s="6" customFormat="1" ht="12.75" x14ac:dyDescent="0.2">
      <c r="A711" s="5">
        <f t="shared" si="11"/>
        <v>45785.385416664947</v>
      </c>
      <c r="B711" s="6">
        <v>159.73342895507813</v>
      </c>
      <c r="C711" s="6">
        <v>162.03605651855469</v>
      </c>
      <c r="D711" s="6">
        <v>50.127712249755859</v>
      </c>
      <c r="E711" s="6">
        <v>39.366764068603516</v>
      </c>
      <c r="F711" s="6">
        <v>48.310787200927734</v>
      </c>
      <c r="G711" s="6">
        <v>0</v>
      </c>
      <c r="H711" s="6">
        <v>0</v>
      </c>
      <c r="I711" s="6">
        <v>606.5037841796875</v>
      </c>
      <c r="J711" s="6">
        <v>609.76251220703125</v>
      </c>
      <c r="K711" s="6">
        <v>567.25634765625</v>
      </c>
      <c r="L711" s="6">
        <v>0</v>
      </c>
      <c r="M711" s="6">
        <v>11533.84375</v>
      </c>
      <c r="N711" s="6">
        <v>11521.640625</v>
      </c>
      <c r="O711" s="6">
        <v>846.9840087890625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</row>
    <row r="712" spans="1:23" s="6" customFormat="1" ht="12.75" x14ac:dyDescent="0.2">
      <c r="A712" s="5">
        <f t="shared" si="11"/>
        <v>45785.395833331611</v>
      </c>
      <c r="B712" s="6">
        <v>153.64004516601563</v>
      </c>
      <c r="C712" s="6">
        <v>157.38182067871097</v>
      </c>
      <c r="D712" s="6">
        <v>50.054244995117188</v>
      </c>
      <c r="E712" s="6">
        <v>39.272258758544929</v>
      </c>
      <c r="F712" s="6">
        <v>48.217334747314453</v>
      </c>
      <c r="G712" s="6">
        <v>0</v>
      </c>
      <c r="H712" s="6">
        <v>0</v>
      </c>
      <c r="I712" s="6">
        <v>604.75024414062511</v>
      </c>
      <c r="J712" s="6">
        <v>607.2435302734375</v>
      </c>
      <c r="K712" s="6">
        <v>629.37994384765625</v>
      </c>
      <c r="L712" s="6">
        <v>0</v>
      </c>
      <c r="M712" s="6">
        <v>11918.775390625</v>
      </c>
      <c r="N712" s="6">
        <v>11911.798828125</v>
      </c>
      <c r="O712" s="6">
        <v>953.40539550781261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</row>
    <row r="713" spans="1:23" s="6" customFormat="1" ht="12.75" x14ac:dyDescent="0.2">
      <c r="A713" s="5">
        <f t="shared" si="11"/>
        <v>45785.406249998276</v>
      </c>
      <c r="B713" s="6">
        <v>149.0474853515625</v>
      </c>
      <c r="C713" s="6">
        <v>152.98341369628906</v>
      </c>
      <c r="D713" s="6">
        <v>49.973186492919922</v>
      </c>
      <c r="E713" s="6">
        <v>39.261505126953125</v>
      </c>
      <c r="F713" s="6">
        <v>48.19671630859375</v>
      </c>
      <c r="G713" s="6">
        <v>0</v>
      </c>
      <c r="H713" s="6">
        <v>0</v>
      </c>
      <c r="I713" s="6">
        <v>810.115234375</v>
      </c>
      <c r="J713" s="6">
        <v>811.43054199218761</v>
      </c>
      <c r="K713" s="6">
        <v>796.47265625</v>
      </c>
      <c r="L713" s="6">
        <v>0</v>
      </c>
      <c r="M713" s="6">
        <v>11795.8369140625</v>
      </c>
      <c r="N713" s="6">
        <v>11778.3359375</v>
      </c>
      <c r="O713" s="6">
        <v>1065.9990234375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</row>
    <row r="714" spans="1:23" s="6" customFormat="1" ht="12.75" x14ac:dyDescent="0.2">
      <c r="A714" s="5">
        <f t="shared" si="11"/>
        <v>45785.41666666494</v>
      </c>
      <c r="B714" s="6">
        <v>149.08587646484375</v>
      </c>
      <c r="C714" s="6">
        <v>152.28900146484375</v>
      </c>
      <c r="D714" s="6">
        <v>49.962364196777344</v>
      </c>
      <c r="E714" s="6">
        <v>39.259304046630859</v>
      </c>
      <c r="F714" s="6">
        <v>48.158946990966797</v>
      </c>
      <c r="G714" s="6">
        <v>0</v>
      </c>
      <c r="H714" s="6">
        <v>0</v>
      </c>
      <c r="I714" s="6">
        <v>1210.8519287109375</v>
      </c>
      <c r="J714" s="6">
        <v>1167.271484375</v>
      </c>
      <c r="K714" s="6">
        <v>1120.5716552734375</v>
      </c>
      <c r="L714" s="6">
        <v>0</v>
      </c>
      <c r="M714" s="6">
        <v>8760.5546875</v>
      </c>
      <c r="N714" s="6">
        <v>8660.4501953125</v>
      </c>
      <c r="O714" s="6">
        <v>1545.0777587890625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</row>
    <row r="715" spans="1:23" s="6" customFormat="1" ht="12.75" x14ac:dyDescent="0.2">
      <c r="A715" s="5">
        <f t="shared" si="11"/>
        <v>45785.427083331604</v>
      </c>
      <c r="B715" s="6">
        <v>144.37559509277344</v>
      </c>
      <c r="C715" s="6">
        <v>145.98089599609375</v>
      </c>
      <c r="D715" s="6">
        <v>49.900974273681641</v>
      </c>
      <c r="E715" s="6">
        <v>39.210529327392578</v>
      </c>
      <c r="F715" s="6">
        <v>48.147335052490234</v>
      </c>
      <c r="G715" s="6">
        <v>0</v>
      </c>
      <c r="H715" s="6">
        <v>0</v>
      </c>
      <c r="I715" s="6">
        <v>1248.4029541015625</v>
      </c>
      <c r="J715" s="6">
        <v>1239.8365478515625</v>
      </c>
      <c r="K715" s="6">
        <v>1192.092041015625</v>
      </c>
      <c r="L715" s="6">
        <v>0</v>
      </c>
      <c r="M715" s="6">
        <v>7583.2861328125</v>
      </c>
      <c r="N715" s="6">
        <v>7558.5419921875</v>
      </c>
      <c r="O715" s="6">
        <v>2060.275390625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</row>
    <row r="716" spans="1:23" s="6" customFormat="1" ht="12.75" x14ac:dyDescent="0.2">
      <c r="A716" s="5">
        <f t="shared" si="11"/>
        <v>45785.437499998268</v>
      </c>
      <c r="B716" s="6">
        <v>142.58680725097656</v>
      </c>
      <c r="C716" s="6">
        <v>143.3577880859375</v>
      </c>
      <c r="D716" s="6">
        <v>49.862800598144531</v>
      </c>
      <c r="E716" s="6">
        <v>39.187320709228516</v>
      </c>
      <c r="F716" s="6">
        <v>48.122856140136719</v>
      </c>
      <c r="G716" s="6">
        <v>0</v>
      </c>
      <c r="H716" s="6">
        <v>0</v>
      </c>
      <c r="I716" s="6">
        <v>1189.4296875</v>
      </c>
      <c r="J716" s="6">
        <v>1132.8671875</v>
      </c>
      <c r="K716" s="6">
        <v>1166.8076171875</v>
      </c>
      <c r="L716" s="6">
        <v>0</v>
      </c>
      <c r="M716" s="6">
        <v>7593.3823242187509</v>
      </c>
      <c r="N716" s="6">
        <v>7560.7353515625</v>
      </c>
      <c r="O716" s="6">
        <v>2105.28857421875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</row>
    <row r="717" spans="1:23" s="6" customFormat="1" ht="12.75" x14ac:dyDescent="0.2">
      <c r="A717" s="5">
        <f t="shared" si="11"/>
        <v>45785.447916664933</v>
      </c>
      <c r="B717" s="6">
        <v>147.23831176757813</v>
      </c>
      <c r="C717" s="6">
        <v>150.02978515625</v>
      </c>
      <c r="D717" s="6">
        <v>49.936069488525391</v>
      </c>
      <c r="E717" s="6">
        <v>39.204265594482422</v>
      </c>
      <c r="F717" s="6">
        <v>48.155685424804688</v>
      </c>
      <c r="G717" s="6">
        <v>0</v>
      </c>
      <c r="H717" s="6">
        <v>0</v>
      </c>
      <c r="I717" s="6">
        <v>871.15032958984375</v>
      </c>
      <c r="J717" s="6">
        <v>842.49835205078125</v>
      </c>
      <c r="K717" s="6">
        <v>817.53472900390625</v>
      </c>
      <c r="L717" s="6">
        <v>0</v>
      </c>
      <c r="M717" s="6">
        <v>7545.4599609375</v>
      </c>
      <c r="N717" s="6">
        <v>7534.955078125</v>
      </c>
      <c r="O717" s="6">
        <v>1936.5219726562502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</row>
    <row r="718" spans="1:23" s="6" customFormat="1" ht="12.75" x14ac:dyDescent="0.2">
      <c r="A718" s="5">
        <f t="shared" si="11"/>
        <v>45785.458333331597</v>
      </c>
      <c r="B718" s="6">
        <v>148.981689453125</v>
      </c>
      <c r="C718" s="6">
        <v>152.4332275390625</v>
      </c>
      <c r="D718" s="6">
        <v>49.968055725097656</v>
      </c>
      <c r="E718" s="6">
        <v>39.231460571289063</v>
      </c>
      <c r="F718" s="6">
        <v>48.092613220214844</v>
      </c>
      <c r="G718" s="6">
        <v>0</v>
      </c>
      <c r="H718" s="6">
        <v>0</v>
      </c>
      <c r="I718" s="6">
        <v>763.07476806640625</v>
      </c>
      <c r="J718" s="6">
        <v>769.1932373046875</v>
      </c>
      <c r="K718" s="6">
        <v>703.26226806640625</v>
      </c>
      <c r="L718" s="6">
        <v>0</v>
      </c>
      <c r="M718" s="6">
        <v>7557.64501953125</v>
      </c>
      <c r="N718" s="6">
        <v>7516.3251953125009</v>
      </c>
      <c r="O718" s="6">
        <v>1441.470947265625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</row>
    <row r="719" spans="1:23" s="6" customFormat="1" ht="12.75" x14ac:dyDescent="0.2">
      <c r="A719" s="5">
        <f t="shared" si="11"/>
        <v>45785.468749998261</v>
      </c>
      <c r="B719" s="6">
        <v>149.03787231445313</v>
      </c>
      <c r="C719" s="6">
        <v>151.74153137207031</v>
      </c>
      <c r="D719" s="6">
        <v>49.84343338012696</v>
      </c>
      <c r="E719" s="6">
        <v>39.170169830322266</v>
      </c>
      <c r="F719" s="6">
        <v>48.067314147949219</v>
      </c>
      <c r="G719" s="6">
        <v>0</v>
      </c>
      <c r="H719" s="6">
        <v>0</v>
      </c>
      <c r="I719" s="6">
        <v>761.55419921875</v>
      </c>
      <c r="J719" s="6">
        <v>764.663330078125</v>
      </c>
      <c r="K719" s="6">
        <v>704.7999267578125</v>
      </c>
      <c r="L719" s="6">
        <v>0</v>
      </c>
      <c r="M719" s="6">
        <v>7573.17138671875</v>
      </c>
      <c r="N719" s="6">
        <v>7547.8061523437509</v>
      </c>
      <c r="O719" s="6">
        <v>1065.908935546875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</row>
    <row r="720" spans="1:23" s="6" customFormat="1" ht="12.75" x14ac:dyDescent="0.2">
      <c r="A720" s="5">
        <f t="shared" si="11"/>
        <v>45785.479166664925</v>
      </c>
      <c r="B720" s="6">
        <v>148.32405090332031</v>
      </c>
      <c r="C720" s="6">
        <v>149.78086853027344</v>
      </c>
      <c r="D720" s="6">
        <v>49.94818115234375</v>
      </c>
      <c r="E720" s="6">
        <v>39.290798187255859</v>
      </c>
      <c r="F720" s="6">
        <v>48.295867919921875</v>
      </c>
      <c r="G720" s="6">
        <v>0</v>
      </c>
      <c r="H720" s="6">
        <v>0</v>
      </c>
      <c r="I720" s="6">
        <v>762.35668945312511</v>
      </c>
      <c r="J720" s="6">
        <v>758.87878417968761</v>
      </c>
      <c r="K720" s="6">
        <v>706.75421142578136</v>
      </c>
      <c r="L720" s="6">
        <v>0</v>
      </c>
      <c r="M720" s="6">
        <v>7639.15625</v>
      </c>
      <c r="N720" s="6">
        <v>7624.787109375</v>
      </c>
      <c r="O720" s="6">
        <v>1050.5328369140625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</row>
    <row r="721" spans="1:23" s="6" customFormat="1" ht="12.75" x14ac:dyDescent="0.2">
      <c r="A721" s="5">
        <f t="shared" si="11"/>
        <v>45785.48958333159</v>
      </c>
      <c r="B721" s="6">
        <v>150.39689636230469</v>
      </c>
      <c r="C721" s="6">
        <v>152.29115295410156</v>
      </c>
      <c r="D721" s="6">
        <v>49.989486694335938</v>
      </c>
      <c r="E721" s="6">
        <v>39.319026947021484</v>
      </c>
      <c r="F721" s="6">
        <v>48.289909362792969</v>
      </c>
      <c r="G721" s="6">
        <v>0</v>
      </c>
      <c r="H721" s="6">
        <v>0</v>
      </c>
      <c r="I721" s="6">
        <v>762.24041748046875</v>
      </c>
      <c r="J721" s="6">
        <v>757.748291015625</v>
      </c>
      <c r="K721" s="6">
        <v>706.79754638671875</v>
      </c>
      <c r="L721" s="6">
        <v>0</v>
      </c>
      <c r="M721" s="6">
        <v>7518.83349609375</v>
      </c>
      <c r="N721" s="6">
        <v>7503.3828125</v>
      </c>
      <c r="O721" s="6">
        <v>1060.1051025390625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</row>
    <row r="722" spans="1:23" s="6" customFormat="1" ht="12.75" x14ac:dyDescent="0.2">
      <c r="A722" s="5">
        <f t="shared" si="11"/>
        <v>45785.499999998254</v>
      </c>
      <c r="B722" s="6">
        <v>161.14277648925781</v>
      </c>
      <c r="C722" s="6">
        <v>164.27790832519531</v>
      </c>
      <c r="D722" s="6">
        <v>50.049701690673835</v>
      </c>
      <c r="E722" s="6">
        <v>39.360057830810547</v>
      </c>
      <c r="F722" s="6">
        <v>48.413856506347656</v>
      </c>
      <c r="G722" s="6">
        <v>0</v>
      </c>
      <c r="H722" s="6">
        <v>0</v>
      </c>
      <c r="I722" s="6">
        <v>763.89385986328125</v>
      </c>
      <c r="J722" s="6">
        <v>759.3707275390625</v>
      </c>
      <c r="K722" s="6">
        <v>708.42266845703125</v>
      </c>
      <c r="L722" s="6">
        <v>0</v>
      </c>
      <c r="M722" s="6">
        <v>7593.52685546875</v>
      </c>
      <c r="N722" s="6">
        <v>7571.08837890625</v>
      </c>
      <c r="O722" s="6">
        <v>1193.6849365234375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</row>
    <row r="723" spans="1:23" s="6" customFormat="1" ht="12.75" x14ac:dyDescent="0.2">
      <c r="A723" s="5">
        <f t="shared" si="11"/>
        <v>45785.510416664918</v>
      </c>
      <c r="B723" s="6">
        <v>139.28218078613281</v>
      </c>
      <c r="C723" s="6">
        <v>140.6458740234375</v>
      </c>
      <c r="D723" s="6">
        <v>50.019660949707038</v>
      </c>
      <c r="E723" s="6">
        <v>39.278270721435547</v>
      </c>
      <c r="F723" s="6">
        <v>48.28703689575196</v>
      </c>
      <c r="G723" s="6">
        <v>0</v>
      </c>
      <c r="H723" s="6">
        <v>0</v>
      </c>
      <c r="I723" s="6">
        <v>764.45599365234375</v>
      </c>
      <c r="J723" s="6">
        <v>759.91906738281261</v>
      </c>
      <c r="K723" s="6">
        <v>709.15692138671886</v>
      </c>
      <c r="L723" s="6">
        <v>0</v>
      </c>
      <c r="M723" s="6">
        <v>7489.02880859375</v>
      </c>
      <c r="N723" s="6">
        <v>7463.8305664062509</v>
      </c>
      <c r="O723" s="6">
        <v>1237.8514404296875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</row>
    <row r="724" spans="1:23" s="6" customFormat="1" ht="12.75" x14ac:dyDescent="0.2">
      <c r="A724" s="5">
        <f t="shared" si="11"/>
        <v>45785.520833331582</v>
      </c>
      <c r="B724" s="6">
        <v>104.7132034301758</v>
      </c>
      <c r="C724" s="6">
        <v>109.9793701171875</v>
      </c>
      <c r="D724" s="6">
        <v>48.929592132568359</v>
      </c>
      <c r="E724" s="6">
        <v>38.393692016601563</v>
      </c>
      <c r="F724" s="6">
        <v>47.210262298583984</v>
      </c>
      <c r="G724" s="6">
        <v>0</v>
      </c>
      <c r="H724" s="6">
        <v>0</v>
      </c>
      <c r="I724" s="6">
        <v>764.15020751953125</v>
      </c>
      <c r="J724" s="6">
        <v>759.6827392578125</v>
      </c>
      <c r="K724" s="6">
        <v>708.7584228515625</v>
      </c>
      <c r="L724" s="6">
        <v>0</v>
      </c>
      <c r="M724" s="6">
        <v>7492.021484375</v>
      </c>
      <c r="N724" s="6">
        <v>7461.3828125</v>
      </c>
      <c r="O724" s="6">
        <v>1239.05859375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</row>
    <row r="725" spans="1:23" s="6" customFormat="1" ht="12.75" x14ac:dyDescent="0.2">
      <c r="A725" s="5">
        <f t="shared" si="11"/>
        <v>45785.531249998246</v>
      </c>
      <c r="B725" s="6">
        <v>145.06378173828125</v>
      </c>
      <c r="C725" s="6">
        <v>147.26295471191406</v>
      </c>
      <c r="D725" s="6">
        <v>49.107513427734375</v>
      </c>
      <c r="E725" s="6">
        <v>38.475971221923828</v>
      </c>
      <c r="F725" s="6">
        <v>47.346504211425781</v>
      </c>
      <c r="G725" s="6">
        <v>0</v>
      </c>
      <c r="H725" s="6">
        <v>0</v>
      </c>
      <c r="I725" s="6">
        <v>764.4056396484375</v>
      </c>
      <c r="J725" s="6">
        <v>759.99066162109375</v>
      </c>
      <c r="K725" s="6">
        <v>708.94464111328125</v>
      </c>
      <c r="L725" s="6">
        <v>0</v>
      </c>
      <c r="M725" s="6">
        <v>7571.5751953125009</v>
      </c>
      <c r="N725" s="6">
        <v>7543.1284179687509</v>
      </c>
      <c r="O725" s="6">
        <v>1238.7191162109375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</row>
    <row r="726" spans="1:23" s="6" customFormat="1" ht="12.75" x14ac:dyDescent="0.2">
      <c r="A726" s="5">
        <f t="shared" si="11"/>
        <v>45785.541666664911</v>
      </c>
      <c r="B726" s="6">
        <v>150.21084594726563</v>
      </c>
      <c r="C726" s="6">
        <v>149.94581604003906</v>
      </c>
      <c r="D726" s="6">
        <v>49.915973663330078</v>
      </c>
      <c r="E726" s="6">
        <v>39.092647552490234</v>
      </c>
      <c r="F726" s="6">
        <v>48.092117309570313</v>
      </c>
      <c r="G726" s="6">
        <v>0</v>
      </c>
      <c r="H726" s="6">
        <v>13.586730957031252</v>
      </c>
      <c r="I726" s="6">
        <v>763.01068115234375</v>
      </c>
      <c r="J726" s="6">
        <v>758.58807373046875</v>
      </c>
      <c r="K726" s="6">
        <v>703.8861083984375</v>
      </c>
      <c r="L726" s="6">
        <v>0</v>
      </c>
      <c r="M726" s="6">
        <v>7540.6083984375009</v>
      </c>
      <c r="N726" s="6">
        <v>7536.8603515625</v>
      </c>
      <c r="O726" s="6">
        <v>1238.080322265625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</row>
    <row r="727" spans="1:23" s="6" customFormat="1" ht="12.75" x14ac:dyDescent="0.2">
      <c r="A727" s="5">
        <f t="shared" si="11"/>
        <v>45785.552083331575</v>
      </c>
      <c r="B727" s="6">
        <v>151.33607482910156</v>
      </c>
      <c r="C727" s="6">
        <v>150.66650390625</v>
      </c>
      <c r="D727" s="6">
        <v>49.939430236816406</v>
      </c>
      <c r="E727" s="6">
        <v>39.181137084960938</v>
      </c>
      <c r="F727" s="6">
        <v>48.167499542236328</v>
      </c>
      <c r="G727" s="6">
        <v>0</v>
      </c>
      <c r="H727" s="6">
        <v>417.75506591796875</v>
      </c>
      <c r="I727" s="6">
        <v>763.648681640625</v>
      </c>
      <c r="J727" s="6">
        <v>758.89312744140625</v>
      </c>
      <c r="K727" s="6">
        <v>660.5635986328125</v>
      </c>
      <c r="L727" s="6">
        <v>0</v>
      </c>
      <c r="M727" s="6">
        <v>7583.76708984375</v>
      </c>
      <c r="N727" s="6">
        <v>7556.4814453125</v>
      </c>
      <c r="O727" s="6">
        <v>1237.260009765625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</row>
    <row r="728" spans="1:23" s="6" customFormat="1" ht="12.75" x14ac:dyDescent="0.2">
      <c r="A728" s="5">
        <f t="shared" si="11"/>
        <v>45785.562499998239</v>
      </c>
      <c r="B728" s="6">
        <v>159.179443359375</v>
      </c>
      <c r="C728" s="6">
        <v>163.07093811035156</v>
      </c>
      <c r="D728" s="6">
        <v>48.929744720458991</v>
      </c>
      <c r="E728" s="6">
        <v>38.29156494140625</v>
      </c>
      <c r="F728" s="6">
        <v>47.0657958984375</v>
      </c>
      <c r="G728" s="6">
        <v>0</v>
      </c>
      <c r="H728" s="6">
        <v>322.69277954101563</v>
      </c>
      <c r="I728" s="6">
        <v>764.80621337890636</v>
      </c>
      <c r="J728" s="6">
        <v>760.06280517578125</v>
      </c>
      <c r="K728" s="6">
        <v>661.62396240234375</v>
      </c>
      <c r="L728" s="6">
        <v>0</v>
      </c>
      <c r="M728" s="6">
        <v>7607.1650390625</v>
      </c>
      <c r="N728" s="6">
        <v>7582.9912109375</v>
      </c>
      <c r="O728" s="6">
        <v>1106.2713623046875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</row>
    <row r="729" spans="1:23" s="6" customFormat="1" ht="12.75" x14ac:dyDescent="0.2">
      <c r="A729" s="5">
        <f t="shared" si="11"/>
        <v>45785.572916664903</v>
      </c>
      <c r="B729" s="6">
        <v>90.833572387695313</v>
      </c>
      <c r="C729" s="6">
        <v>91.01995849609375</v>
      </c>
      <c r="D729" s="6">
        <v>46.997829437255859</v>
      </c>
      <c r="E729" s="6">
        <v>36.542133331298828</v>
      </c>
      <c r="F729" s="6">
        <v>45.052528381347656</v>
      </c>
      <c r="G729" s="6">
        <v>0</v>
      </c>
      <c r="H729" s="6">
        <v>471.64730834960938</v>
      </c>
      <c r="I729" s="6">
        <v>764.641357421875</v>
      </c>
      <c r="J729" s="6">
        <v>759.850341796875</v>
      </c>
      <c r="K729" s="6">
        <v>661.6234130859375</v>
      </c>
      <c r="L729" s="6">
        <v>0</v>
      </c>
      <c r="M729" s="6">
        <v>7542.78125</v>
      </c>
      <c r="N729" s="6">
        <v>7524.6279296875</v>
      </c>
      <c r="O729" s="6">
        <v>1221.6171875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</row>
    <row r="730" spans="1:23" s="6" customFormat="1" ht="12.75" x14ac:dyDescent="0.2">
      <c r="A730" s="5">
        <f t="shared" si="11"/>
        <v>45785.583333331568</v>
      </c>
      <c r="B730" s="6">
        <v>132.72268676757813</v>
      </c>
      <c r="C730" s="6">
        <v>123.09249877929688</v>
      </c>
      <c r="D730" s="6">
        <v>46.273174285888672</v>
      </c>
      <c r="E730" s="6">
        <v>35.999748229980469</v>
      </c>
      <c r="F730" s="6">
        <v>44.403160095214844</v>
      </c>
      <c r="G730" s="6">
        <v>0</v>
      </c>
      <c r="H730" s="6">
        <v>551.284912109375</v>
      </c>
      <c r="I730" s="6">
        <v>764.67523193359375</v>
      </c>
      <c r="J730" s="6">
        <v>759.8250732421875</v>
      </c>
      <c r="K730" s="6">
        <v>679.06268310546875</v>
      </c>
      <c r="L730" s="6">
        <v>0</v>
      </c>
      <c r="M730" s="6">
        <v>7592.376953125</v>
      </c>
      <c r="N730" s="6">
        <v>7571.15380859375</v>
      </c>
      <c r="O730" s="6">
        <v>1222.1358642578127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</row>
    <row r="731" spans="1:23" s="6" customFormat="1" ht="12.75" x14ac:dyDescent="0.2">
      <c r="A731" s="5">
        <f t="shared" si="11"/>
        <v>45785.593749998232</v>
      </c>
      <c r="B731" s="6">
        <v>166.03141784667969</v>
      </c>
      <c r="C731" s="6">
        <v>156.14089965820313</v>
      </c>
      <c r="D731" s="6">
        <v>47.936439514160156</v>
      </c>
      <c r="E731" s="6">
        <v>37.355152130126953</v>
      </c>
      <c r="F731" s="6">
        <v>46.009849548339844</v>
      </c>
      <c r="G731" s="6">
        <v>0</v>
      </c>
      <c r="H731" s="6">
        <v>578.5648193359375</v>
      </c>
      <c r="I731" s="6">
        <v>764.60784912109386</v>
      </c>
      <c r="J731" s="6">
        <v>759.697509765625</v>
      </c>
      <c r="K731" s="6">
        <v>699.48919677734375</v>
      </c>
      <c r="L731" s="6">
        <v>0</v>
      </c>
      <c r="M731" s="6">
        <v>7624.29736328125</v>
      </c>
      <c r="N731" s="6">
        <v>7593.3867187500009</v>
      </c>
      <c r="O731" s="6">
        <v>1221.6993408203125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</row>
    <row r="732" spans="1:23" s="6" customFormat="1" ht="12.75" x14ac:dyDescent="0.2">
      <c r="A732" s="5">
        <f t="shared" si="11"/>
        <v>45785.604166664896</v>
      </c>
      <c r="B732" s="6">
        <v>173.29191589355469</v>
      </c>
      <c r="C732" s="6">
        <v>167.10240173339844</v>
      </c>
      <c r="D732" s="6">
        <v>49.482772827148445</v>
      </c>
      <c r="E732" s="6">
        <v>38.716945648193359</v>
      </c>
      <c r="F732" s="6">
        <v>47.701423645019531</v>
      </c>
      <c r="G732" s="6">
        <v>121.72715759277344</v>
      </c>
      <c r="H732" s="6">
        <v>579.3941650390625</v>
      </c>
      <c r="I732" s="6">
        <v>764.78173828125011</v>
      </c>
      <c r="J732" s="6">
        <v>760.06060791015625</v>
      </c>
      <c r="K732" s="6">
        <v>714.1956787109375</v>
      </c>
      <c r="L732" s="6">
        <v>93.0538330078125</v>
      </c>
      <c r="M732" s="6">
        <v>8475.0263671875</v>
      </c>
      <c r="N732" s="6">
        <v>8375.916015625</v>
      </c>
      <c r="O732" s="6">
        <v>1211.6328125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</row>
    <row r="733" spans="1:23" s="6" customFormat="1" ht="12.75" x14ac:dyDescent="0.2">
      <c r="A733" s="5">
        <f t="shared" si="11"/>
        <v>45785.61458333156</v>
      </c>
      <c r="B733" s="6">
        <v>171.58364868164063</v>
      </c>
      <c r="C733" s="6">
        <v>175.85009765625</v>
      </c>
      <c r="D733" s="6">
        <v>49.234901428222656</v>
      </c>
      <c r="E733" s="6">
        <v>38.524440765380859</v>
      </c>
      <c r="F733" s="6">
        <v>47.479679107666016</v>
      </c>
      <c r="G733" s="6">
        <v>447.9906005859375</v>
      </c>
      <c r="H733" s="6">
        <v>459.3194580078125</v>
      </c>
      <c r="I733" s="6">
        <v>764.00201416015625</v>
      </c>
      <c r="J733" s="6">
        <v>759.03411865234375</v>
      </c>
      <c r="K733" s="6">
        <v>742.5025634765625</v>
      </c>
      <c r="L733" s="6">
        <v>9416.69140625</v>
      </c>
      <c r="M733" s="6">
        <v>9973.2314453125</v>
      </c>
      <c r="N733" s="6">
        <v>10038.4765625</v>
      </c>
      <c r="O733" s="6">
        <v>1188.8232421875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</row>
    <row r="734" spans="1:23" s="6" customFormat="1" ht="12.75" x14ac:dyDescent="0.2">
      <c r="A734" s="5">
        <f t="shared" si="11"/>
        <v>45785.624999998225</v>
      </c>
      <c r="B734" s="6">
        <v>163.31536865234375</v>
      </c>
      <c r="C734" s="6">
        <v>169.92120361328125</v>
      </c>
      <c r="D734" s="6">
        <v>48.454597473144531</v>
      </c>
      <c r="E734" s="6">
        <v>37.869148254394531</v>
      </c>
      <c r="F734" s="6">
        <v>46.733856201171875</v>
      </c>
      <c r="G734" s="6">
        <v>390.0035400390625</v>
      </c>
      <c r="H734" s="6">
        <v>501.50488281250006</v>
      </c>
      <c r="I734" s="6">
        <v>764.13458251953125</v>
      </c>
      <c r="J734" s="6">
        <v>759.11572265625</v>
      </c>
      <c r="K734" s="6">
        <v>766.06457519531261</v>
      </c>
      <c r="L734" s="6">
        <v>9967.626953125</v>
      </c>
      <c r="M734" s="6">
        <v>10043.98828125</v>
      </c>
      <c r="N734" s="6">
        <v>10024.927734375</v>
      </c>
      <c r="O734" s="6">
        <v>1304.5408935546875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</row>
    <row r="735" spans="1:23" s="6" customFormat="1" ht="12.75" x14ac:dyDescent="0.2">
      <c r="A735" s="5">
        <f t="shared" si="11"/>
        <v>45785.635416664889</v>
      </c>
      <c r="B735" s="6">
        <v>158.15777587890625</v>
      </c>
      <c r="C735" s="6">
        <v>163.65635681152344</v>
      </c>
      <c r="D735" s="6">
        <v>48.271144866943359</v>
      </c>
      <c r="E735" s="6">
        <v>37.690746307373047</v>
      </c>
      <c r="F735" s="6">
        <v>46.483516693115234</v>
      </c>
      <c r="G735" s="6">
        <v>427.09869384765625</v>
      </c>
      <c r="H735" s="6">
        <v>537.5882568359375</v>
      </c>
      <c r="I735" s="6">
        <v>1122.6864013671875</v>
      </c>
      <c r="J735" s="6">
        <v>1121.059814453125</v>
      </c>
      <c r="K735" s="6">
        <v>1124.64306640625</v>
      </c>
      <c r="L735" s="6">
        <v>7582.78955078125</v>
      </c>
      <c r="M735" s="6">
        <v>7586.603515625</v>
      </c>
      <c r="N735" s="6">
        <v>7568.154296875</v>
      </c>
      <c r="O735" s="6">
        <v>1434.1120605468752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</row>
    <row r="736" spans="1:23" s="6" customFormat="1" ht="12.75" x14ac:dyDescent="0.2">
      <c r="A736" s="5">
        <f t="shared" si="11"/>
        <v>45785.645833331553</v>
      </c>
      <c r="B736" s="6">
        <v>152.14134216308594</v>
      </c>
      <c r="C736" s="6">
        <v>157.7694091796875</v>
      </c>
      <c r="D736" s="6">
        <v>48.171348571777344</v>
      </c>
      <c r="E736" s="6">
        <v>37.630668640136719</v>
      </c>
      <c r="F736" s="6">
        <v>46.472747802734375</v>
      </c>
      <c r="G736" s="6">
        <v>426.71871948242193</v>
      </c>
      <c r="H736" s="6">
        <v>542.19635009765625</v>
      </c>
      <c r="I736" s="6">
        <v>1253.673095703125</v>
      </c>
      <c r="J736" s="6">
        <v>1255.3238525390625</v>
      </c>
      <c r="K736" s="6">
        <v>1257.266845703125</v>
      </c>
      <c r="L736" s="6">
        <v>5777.794921875</v>
      </c>
      <c r="M736" s="6">
        <v>5817.10302734375</v>
      </c>
      <c r="N736" s="6">
        <v>5785.361328125</v>
      </c>
      <c r="O736" s="6">
        <v>2110.346923828125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</row>
    <row r="737" spans="1:23" s="6" customFormat="1" ht="12.75" x14ac:dyDescent="0.2">
      <c r="A737" s="5">
        <f t="shared" si="11"/>
        <v>45785.656249998217</v>
      </c>
      <c r="B737" s="6">
        <v>150.91728210449219</v>
      </c>
      <c r="C737" s="6">
        <v>156.65766906738281</v>
      </c>
      <c r="D737" s="6">
        <v>48.089939117431641</v>
      </c>
      <c r="E737" s="6">
        <v>37.550563812255859</v>
      </c>
      <c r="F737" s="6">
        <v>46.375411987304688</v>
      </c>
      <c r="G737" s="6">
        <v>428.44769287109375</v>
      </c>
      <c r="H737" s="6">
        <v>541.21429443359386</v>
      </c>
      <c r="I737" s="6">
        <v>1032.4622802734375</v>
      </c>
      <c r="J737" s="6">
        <v>1025.4996337890625</v>
      </c>
      <c r="K737" s="6">
        <v>1033.0925292968752</v>
      </c>
      <c r="L737" s="6">
        <v>5019.54345703125</v>
      </c>
      <c r="M737" s="6">
        <v>5023.2373046875</v>
      </c>
      <c r="N737" s="6">
        <v>5005.44287109375</v>
      </c>
      <c r="O737" s="6">
        <v>2126.853271484375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</row>
    <row r="738" spans="1:23" s="6" customFormat="1" ht="12.75" x14ac:dyDescent="0.2">
      <c r="A738" s="5">
        <f t="shared" si="11"/>
        <v>45785.666666664882</v>
      </c>
      <c r="B738" s="6">
        <v>158.20030212402344</v>
      </c>
      <c r="C738" s="6">
        <v>163.87605285644531</v>
      </c>
      <c r="D738" s="6">
        <v>48.169166564941406</v>
      </c>
      <c r="E738" s="6">
        <v>37.592578887939453</v>
      </c>
      <c r="F738" s="6">
        <v>46.431964874267578</v>
      </c>
      <c r="G738" s="6">
        <v>450.14163208007813</v>
      </c>
      <c r="H738" s="6">
        <v>540.134765625</v>
      </c>
      <c r="I738" s="6">
        <v>1121.6561279296875</v>
      </c>
      <c r="J738" s="6">
        <v>1108.224365234375</v>
      </c>
      <c r="K738" s="6">
        <v>1099.4671630859377</v>
      </c>
      <c r="L738" s="6">
        <v>5078.1162109375</v>
      </c>
      <c r="M738" s="6">
        <v>5084.873046875</v>
      </c>
      <c r="N738" s="6">
        <v>5059.8369140625</v>
      </c>
      <c r="O738" s="6">
        <v>1632.6943359375002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</row>
    <row r="739" spans="1:23" s="6" customFormat="1" ht="12.75" x14ac:dyDescent="0.2">
      <c r="A739" s="5">
        <f t="shared" si="11"/>
        <v>45785.677083331546</v>
      </c>
      <c r="B739" s="6">
        <v>161.06715393066406</v>
      </c>
      <c r="C739" s="6">
        <v>166.90432739257813</v>
      </c>
      <c r="D739" s="6">
        <v>48.219882965087891</v>
      </c>
      <c r="E739" s="6">
        <v>37.597606658935554</v>
      </c>
      <c r="F739" s="6">
        <v>46.427536010742188</v>
      </c>
      <c r="G739" s="6">
        <v>450.08990478515625</v>
      </c>
      <c r="H739" s="6">
        <v>539.42559814453125</v>
      </c>
      <c r="I739" s="6">
        <v>862.23474121093761</v>
      </c>
      <c r="J739" s="6">
        <v>870.531982421875</v>
      </c>
      <c r="K739" s="6">
        <v>862.50372314453125</v>
      </c>
      <c r="L739" s="6">
        <v>5097.0634765625</v>
      </c>
      <c r="M739" s="6">
        <v>5104.44970703125</v>
      </c>
      <c r="N739" s="6">
        <v>5083.78466796875</v>
      </c>
      <c r="O739" s="6">
        <v>1696.480224609375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</row>
    <row r="740" spans="1:23" s="6" customFormat="1" ht="12.75" x14ac:dyDescent="0.2">
      <c r="A740" s="5">
        <f t="shared" si="11"/>
        <v>45785.68749999821</v>
      </c>
      <c r="B740" s="6">
        <v>162.05947875976563</v>
      </c>
      <c r="C740" s="6">
        <v>167.77726745605469</v>
      </c>
      <c r="D740" s="6">
        <v>48.168045043945313</v>
      </c>
      <c r="E740" s="6">
        <v>37.562202453613281</v>
      </c>
      <c r="F740" s="6">
        <v>46.402385711669922</v>
      </c>
      <c r="G740" s="6">
        <v>450.09744262695313</v>
      </c>
      <c r="H740" s="6">
        <v>539.0877685546875</v>
      </c>
      <c r="I740" s="6">
        <v>760.89923095703125</v>
      </c>
      <c r="J740" s="6">
        <v>775.99639892578136</v>
      </c>
      <c r="K740" s="6">
        <v>774.1370849609375</v>
      </c>
      <c r="L740" s="6">
        <v>5022.79638671875</v>
      </c>
      <c r="M740" s="6">
        <v>5028.736328125</v>
      </c>
      <c r="N740" s="6">
        <v>5011.68310546875</v>
      </c>
      <c r="O740" s="6">
        <v>1324.571044921875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</row>
    <row r="741" spans="1:23" s="6" customFormat="1" ht="12.75" x14ac:dyDescent="0.2">
      <c r="A741" s="5">
        <f t="shared" si="11"/>
        <v>45785.697916664874</v>
      </c>
      <c r="B741" s="6">
        <v>162.79167175292969</v>
      </c>
      <c r="C741" s="6">
        <v>168.48170471191406</v>
      </c>
      <c r="D741" s="6">
        <v>48.144603729248047</v>
      </c>
      <c r="E741" s="6">
        <v>37.546390533447266</v>
      </c>
      <c r="F741" s="6">
        <v>46.392162322998047</v>
      </c>
      <c r="G741" s="6">
        <v>449.9654541015625</v>
      </c>
      <c r="H741" s="6">
        <v>538.890380859375</v>
      </c>
      <c r="I741" s="6">
        <v>756.5504150390625</v>
      </c>
      <c r="J741" s="6">
        <v>778.28790283203136</v>
      </c>
      <c r="K741" s="6">
        <v>777.3280029296875</v>
      </c>
      <c r="L741" s="6">
        <v>5115.650390625</v>
      </c>
      <c r="M741" s="6">
        <v>5118.5390625</v>
      </c>
      <c r="N741" s="6">
        <v>5102.08740234375</v>
      </c>
      <c r="O741" s="6">
        <v>1289.5895996093752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</row>
    <row r="742" spans="1:23" s="6" customFormat="1" ht="12.75" x14ac:dyDescent="0.2">
      <c r="A742" s="5">
        <f t="shared" si="11"/>
        <v>45785.708333331539</v>
      </c>
      <c r="B742" s="6">
        <v>162.69509887695313</v>
      </c>
      <c r="C742" s="6">
        <v>168.39500427246094</v>
      </c>
      <c r="D742" s="6">
        <v>48.093734741210938</v>
      </c>
      <c r="E742" s="6">
        <v>37.473377227783203</v>
      </c>
      <c r="F742" s="6">
        <v>46.320751190185547</v>
      </c>
      <c r="G742" s="6">
        <v>449.92849731445313</v>
      </c>
      <c r="H742" s="6">
        <v>538.7803955078125</v>
      </c>
      <c r="I742" s="6">
        <v>764.84600830078136</v>
      </c>
      <c r="J742" s="6">
        <v>778.4903564453125</v>
      </c>
      <c r="K742" s="6">
        <v>793.66070556640625</v>
      </c>
      <c r="L742" s="6">
        <v>5003.2241210937509</v>
      </c>
      <c r="M742" s="6">
        <v>5008.41357421875</v>
      </c>
      <c r="N742" s="6">
        <v>4991.3486328125009</v>
      </c>
      <c r="O742" s="6">
        <v>1269.221435546875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</row>
    <row r="743" spans="1:23" s="6" customFormat="1" ht="12.75" x14ac:dyDescent="0.2">
      <c r="A743" s="5">
        <f t="shared" si="11"/>
        <v>45785.718749998203</v>
      </c>
      <c r="B743" s="6">
        <v>163.30720520019531</v>
      </c>
      <c r="C743" s="6">
        <v>169.13307189941406</v>
      </c>
      <c r="D743" s="6">
        <v>48.052871704101563</v>
      </c>
      <c r="E743" s="6">
        <v>37.430271148681648</v>
      </c>
      <c r="F743" s="6">
        <v>46.284198760986328</v>
      </c>
      <c r="G743" s="6">
        <v>449.92193603515625</v>
      </c>
      <c r="H743" s="6">
        <v>538.79144287109375</v>
      </c>
      <c r="I743" s="6">
        <v>776.49688720703125</v>
      </c>
      <c r="J743" s="6">
        <v>778.377197265625</v>
      </c>
      <c r="K743" s="6">
        <v>775.41766357421886</v>
      </c>
      <c r="L743" s="6">
        <v>5039.89892578125</v>
      </c>
      <c r="M743" s="6">
        <v>5047.10546875</v>
      </c>
      <c r="N743" s="6">
        <v>5026.9228515625</v>
      </c>
      <c r="O743" s="6">
        <v>1265.3841552734375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</row>
    <row r="744" spans="1:23" s="6" customFormat="1" ht="12.75" x14ac:dyDescent="0.2">
      <c r="A744" s="5">
        <f t="shared" si="11"/>
        <v>45785.729166664867</v>
      </c>
      <c r="B744" s="6">
        <v>163.51811218261719</v>
      </c>
      <c r="C744" s="6">
        <v>169.41528320312503</v>
      </c>
      <c r="D744" s="6">
        <v>47.996738433837891</v>
      </c>
      <c r="E744" s="6">
        <v>37.389568328857422</v>
      </c>
      <c r="F744" s="6">
        <v>46.228679656982422</v>
      </c>
      <c r="G744" s="6">
        <v>449.85842895507818</v>
      </c>
      <c r="H744" s="6">
        <v>538.83233642578125</v>
      </c>
      <c r="I744" s="6">
        <v>778.95220947265636</v>
      </c>
      <c r="J744" s="6">
        <v>778.576171875</v>
      </c>
      <c r="K744" s="6">
        <v>775.44708251953136</v>
      </c>
      <c r="L744" s="6">
        <v>5062.2758789062509</v>
      </c>
      <c r="M744" s="6">
        <v>5068.55078125</v>
      </c>
      <c r="N744" s="6">
        <v>5048.65869140625</v>
      </c>
      <c r="O744" s="6">
        <v>1263.7711181640625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</row>
    <row r="745" spans="1:23" s="6" customFormat="1" ht="12.75" x14ac:dyDescent="0.2">
      <c r="A745" s="5">
        <f t="shared" si="11"/>
        <v>45785.739583331531</v>
      </c>
      <c r="B745" s="6">
        <v>163.54954528808594</v>
      </c>
      <c r="C745" s="6">
        <v>169.36318969726563</v>
      </c>
      <c r="D745" s="6">
        <v>47.94013977050782</v>
      </c>
      <c r="E745" s="6">
        <v>37.364646911621094</v>
      </c>
      <c r="F745" s="6">
        <v>46.187892913818359</v>
      </c>
      <c r="G745" s="6">
        <v>449.82034301757813</v>
      </c>
      <c r="H745" s="6">
        <v>538.6578369140625</v>
      </c>
      <c r="I745" s="6">
        <v>778.2510986328125</v>
      </c>
      <c r="J745" s="6">
        <v>777.45062255859375</v>
      </c>
      <c r="K745" s="6">
        <v>774.58233642578125</v>
      </c>
      <c r="L745" s="6">
        <v>5046.0283203125</v>
      </c>
      <c r="M745" s="6">
        <v>5051.6171875</v>
      </c>
      <c r="N745" s="6">
        <v>5031.72216796875</v>
      </c>
      <c r="O745" s="6">
        <v>1294.5565185546875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</row>
    <row r="746" spans="1:23" s="6" customFormat="1" ht="12.75" x14ac:dyDescent="0.2">
      <c r="A746" s="5">
        <f t="shared" si="11"/>
        <v>45785.749999998196</v>
      </c>
      <c r="B746" s="6">
        <v>163.16365051269531</v>
      </c>
      <c r="C746" s="6">
        <v>168.94203186035156</v>
      </c>
      <c r="D746" s="6">
        <v>47.86095046997071</v>
      </c>
      <c r="E746" s="6">
        <v>37.32063293457032</v>
      </c>
      <c r="F746" s="6">
        <v>46.124454498291016</v>
      </c>
      <c r="G746" s="6">
        <v>449.7567138671875</v>
      </c>
      <c r="H746" s="6">
        <v>538.6700439453125</v>
      </c>
      <c r="I746" s="6">
        <v>778.3619384765625</v>
      </c>
      <c r="J746" s="6">
        <v>777.3504638671875</v>
      </c>
      <c r="K746" s="6">
        <v>774.73175048828125</v>
      </c>
      <c r="L746" s="6">
        <v>5039.09228515625</v>
      </c>
      <c r="M746" s="6">
        <v>5043.81201171875</v>
      </c>
      <c r="N746" s="6">
        <v>5026.49267578125</v>
      </c>
      <c r="O746" s="6">
        <v>1282.2915039062502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</row>
    <row r="747" spans="1:23" s="6" customFormat="1" ht="12.75" x14ac:dyDescent="0.2">
      <c r="A747" s="5">
        <f t="shared" si="11"/>
        <v>45785.76041666486</v>
      </c>
      <c r="B747" s="6">
        <v>162.61770629882813</v>
      </c>
      <c r="C747" s="6">
        <v>168.26553344726563</v>
      </c>
      <c r="D747" s="6">
        <v>47.813777923583991</v>
      </c>
      <c r="E747" s="6">
        <v>37.258502960205078</v>
      </c>
      <c r="F747" s="6">
        <v>46.071727752685547</v>
      </c>
      <c r="G747" s="6">
        <v>449.631591796875</v>
      </c>
      <c r="H747" s="6">
        <v>538.29022216796875</v>
      </c>
      <c r="I747" s="6">
        <v>778.742919921875</v>
      </c>
      <c r="J747" s="6">
        <v>777.7421875</v>
      </c>
      <c r="K747" s="6">
        <v>775.2882080078125</v>
      </c>
      <c r="L747" s="6">
        <v>5063.234375</v>
      </c>
      <c r="M747" s="6">
        <v>5072.2255859375</v>
      </c>
      <c r="N747" s="6">
        <v>5046.3759765625009</v>
      </c>
      <c r="O747" s="6">
        <v>1284.6741943359375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</row>
    <row r="748" spans="1:23" s="6" customFormat="1" ht="12.75" x14ac:dyDescent="0.2">
      <c r="A748" s="5">
        <f t="shared" si="11"/>
        <v>45785.770833331524</v>
      </c>
      <c r="B748" s="6">
        <v>161.80220031738281</v>
      </c>
      <c r="C748" s="6">
        <v>167.34397888183594</v>
      </c>
      <c r="D748" s="6">
        <v>47.739566802978516</v>
      </c>
      <c r="E748" s="6">
        <v>37.205387115478516</v>
      </c>
      <c r="F748" s="6">
        <v>46.007392883300781</v>
      </c>
      <c r="G748" s="6">
        <v>449.64343261718756</v>
      </c>
      <c r="H748" s="6">
        <v>535.9154052734375</v>
      </c>
      <c r="I748" s="6">
        <v>778.54461669921886</v>
      </c>
      <c r="J748" s="6">
        <v>777.52728271484375</v>
      </c>
      <c r="K748" s="6">
        <v>775.09625244140625</v>
      </c>
      <c r="L748" s="6">
        <v>6123.1630859375</v>
      </c>
      <c r="M748" s="6">
        <v>6093.4453125</v>
      </c>
      <c r="N748" s="6">
        <v>6079.7187500000009</v>
      </c>
      <c r="O748" s="6">
        <v>1285.3247070312502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</row>
    <row r="749" spans="1:23" s="6" customFormat="1" ht="12.75" x14ac:dyDescent="0.2">
      <c r="A749" s="5">
        <f t="shared" si="11"/>
        <v>45785.781249998188</v>
      </c>
      <c r="B749" s="6">
        <v>160.08108520507813</v>
      </c>
      <c r="C749" s="6">
        <v>165.71257019042972</v>
      </c>
      <c r="D749" s="6">
        <v>47.686367034912109</v>
      </c>
      <c r="E749" s="6">
        <v>37.187980651855469</v>
      </c>
      <c r="F749" s="6">
        <v>45.971351623535156</v>
      </c>
      <c r="G749" s="6">
        <v>449.5283203125</v>
      </c>
      <c r="H749" s="6">
        <v>534.391845703125</v>
      </c>
      <c r="I749" s="6">
        <v>778.417236328125</v>
      </c>
      <c r="J749" s="6">
        <v>777.55822753906261</v>
      </c>
      <c r="K749" s="6">
        <v>775.0697021484375</v>
      </c>
      <c r="L749" s="6">
        <v>6687.28955078125</v>
      </c>
      <c r="M749" s="6">
        <v>6696.2724609375</v>
      </c>
      <c r="N749" s="6">
        <v>6673.845703125</v>
      </c>
      <c r="O749" s="6">
        <v>1285.5958251953125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</row>
    <row r="750" spans="1:23" s="6" customFormat="1" ht="12.75" x14ac:dyDescent="0.2">
      <c r="A750" s="5">
        <f t="shared" si="11"/>
        <v>45785.791666664853</v>
      </c>
      <c r="B750" s="6">
        <v>158.87393188476563</v>
      </c>
      <c r="C750" s="6">
        <v>164.83653259277344</v>
      </c>
      <c r="D750" s="6">
        <v>47.647689819335938</v>
      </c>
      <c r="E750" s="6">
        <v>37.170158386230476</v>
      </c>
      <c r="F750" s="6">
        <v>45.932826995849609</v>
      </c>
      <c r="G750" s="6">
        <v>449.34429931640625</v>
      </c>
      <c r="H750" s="6">
        <v>534.07257080078125</v>
      </c>
      <c r="I750" s="6">
        <v>800.9378662109375</v>
      </c>
      <c r="J750" s="6">
        <v>801.38720703125</v>
      </c>
      <c r="K750" s="6">
        <v>795.9801025390625</v>
      </c>
      <c r="L750" s="6">
        <v>6710.22314453125</v>
      </c>
      <c r="M750" s="6">
        <v>6717.11474609375</v>
      </c>
      <c r="N750" s="6">
        <v>6697.251953125</v>
      </c>
      <c r="O750" s="6">
        <v>1285.8245849609375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</row>
    <row r="751" spans="1:23" s="6" customFormat="1" ht="12.75" x14ac:dyDescent="0.2">
      <c r="A751" s="5">
        <f t="shared" si="11"/>
        <v>45785.802083331517</v>
      </c>
      <c r="B751" s="6">
        <v>156.682373046875</v>
      </c>
      <c r="C751" s="6">
        <v>162.65083312988281</v>
      </c>
      <c r="D751" s="6">
        <v>47.629215240478516</v>
      </c>
      <c r="E751" s="6">
        <v>37.115177154541016</v>
      </c>
      <c r="F751" s="6">
        <v>45.895584106445313</v>
      </c>
      <c r="G751" s="6">
        <v>449.20468139648438</v>
      </c>
      <c r="H751" s="6">
        <v>533.7080078125</v>
      </c>
      <c r="I751" s="6">
        <v>990.61401367187511</v>
      </c>
      <c r="J751" s="6">
        <v>996.352294921875</v>
      </c>
      <c r="K751" s="6">
        <v>981.28875732421875</v>
      </c>
      <c r="L751" s="6">
        <v>6711.0244140625</v>
      </c>
      <c r="M751" s="6">
        <v>6717.6450195312509</v>
      </c>
      <c r="N751" s="6">
        <v>6697.10888671875</v>
      </c>
      <c r="O751" s="6">
        <v>1499.30810546875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</row>
    <row r="752" spans="1:23" s="6" customFormat="1" ht="12.75" x14ac:dyDescent="0.2">
      <c r="A752" s="5">
        <f t="shared" si="11"/>
        <v>45785.812499998181</v>
      </c>
      <c r="B752" s="6">
        <v>154.30914306640625</v>
      </c>
      <c r="C752" s="6">
        <v>160.22434997558594</v>
      </c>
      <c r="D752" s="6">
        <v>47.592517852783203</v>
      </c>
      <c r="E752" s="6">
        <v>37.0843505859375</v>
      </c>
      <c r="F752" s="6">
        <v>45.841602325439453</v>
      </c>
      <c r="G752" s="6">
        <v>448.97378540039063</v>
      </c>
      <c r="H752" s="6">
        <v>533.356689453125</v>
      </c>
      <c r="I752" s="6">
        <v>1058.8201904296875</v>
      </c>
      <c r="J752" s="6">
        <v>1070.9798583984375</v>
      </c>
      <c r="K752" s="6">
        <v>1062.0032958984375</v>
      </c>
      <c r="L752" s="6">
        <v>6701.7060546875009</v>
      </c>
      <c r="M752" s="6">
        <v>6708.18115234375</v>
      </c>
      <c r="N752" s="6">
        <v>6688.5283203125</v>
      </c>
      <c r="O752" s="6">
        <v>1759.5115966796875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</row>
    <row r="753" spans="1:23" s="6" customFormat="1" ht="12.75" x14ac:dyDescent="0.2">
      <c r="A753" s="5">
        <f t="shared" si="11"/>
        <v>45785.822916664845</v>
      </c>
      <c r="B753" s="6">
        <v>152.90928649902344</v>
      </c>
      <c r="C753" s="6">
        <v>158.8189697265625</v>
      </c>
      <c r="D753" s="6">
        <v>47.572444915771484</v>
      </c>
      <c r="E753" s="6">
        <v>37.082378387451172</v>
      </c>
      <c r="F753" s="6">
        <v>45.840999603271491</v>
      </c>
      <c r="G753" s="6">
        <v>448.94647216796875</v>
      </c>
      <c r="H753" s="6">
        <v>533.36883544921875</v>
      </c>
      <c r="I753" s="6">
        <v>1057.9959716796877</v>
      </c>
      <c r="J753" s="6">
        <v>1068.05615234375</v>
      </c>
      <c r="K753" s="6">
        <v>1071.772216796875</v>
      </c>
      <c r="L753" s="6">
        <v>6692.26611328125</v>
      </c>
      <c r="M753" s="6">
        <v>6698.43603515625</v>
      </c>
      <c r="N753" s="6">
        <v>6679.46923828125</v>
      </c>
      <c r="O753" s="6">
        <v>1843.6859130859375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</row>
    <row r="754" spans="1:23" s="6" customFormat="1" ht="12.75" x14ac:dyDescent="0.2">
      <c r="A754" s="5">
        <f t="shared" si="11"/>
        <v>45785.833333331509</v>
      </c>
      <c r="B754" s="6">
        <v>153.06558227539063</v>
      </c>
      <c r="C754" s="6">
        <v>158.85751342773438</v>
      </c>
      <c r="D754" s="6">
        <v>47.585605621337891</v>
      </c>
      <c r="E754" s="6">
        <v>37.073543548583984</v>
      </c>
      <c r="F754" s="6">
        <v>45.833503723144538</v>
      </c>
      <c r="G754" s="6">
        <v>449.35986328125</v>
      </c>
      <c r="H754" s="6">
        <v>533.56341552734375</v>
      </c>
      <c r="I754" s="6">
        <v>1057.2738037109375</v>
      </c>
      <c r="J754" s="6">
        <v>1067.5733642578125</v>
      </c>
      <c r="K754" s="6">
        <v>1071.7470703125</v>
      </c>
      <c r="L754" s="6">
        <v>6699.72900390625</v>
      </c>
      <c r="M754" s="6">
        <v>6707.55419921875</v>
      </c>
      <c r="N754" s="6">
        <v>6685.7392578125</v>
      </c>
      <c r="O754" s="6">
        <v>1844.0992431640625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</row>
    <row r="755" spans="1:23" s="6" customFormat="1" ht="12.75" x14ac:dyDescent="0.2">
      <c r="A755" s="5">
        <f t="shared" si="11"/>
        <v>45785.843749998174</v>
      </c>
      <c r="B755" s="6">
        <v>155.48155212402347</v>
      </c>
      <c r="C755" s="6">
        <v>161.44108581542969</v>
      </c>
      <c r="D755" s="6">
        <v>47.465103149414063</v>
      </c>
      <c r="E755" s="6">
        <v>37.022502899169922</v>
      </c>
      <c r="F755" s="6">
        <v>45.670047760009766</v>
      </c>
      <c r="G755" s="6">
        <v>449.47921752929688</v>
      </c>
      <c r="H755" s="6">
        <v>532.14581298828125</v>
      </c>
      <c r="I755" s="6">
        <v>1057.2376708984375</v>
      </c>
      <c r="J755" s="6">
        <v>1067.5703125</v>
      </c>
      <c r="K755" s="6">
        <v>1071.8988037109375</v>
      </c>
      <c r="L755" s="6">
        <v>6699.9833984375</v>
      </c>
      <c r="M755" s="6">
        <v>6707.86865234375</v>
      </c>
      <c r="N755" s="6">
        <v>6686.54150390625</v>
      </c>
      <c r="O755" s="6">
        <v>1842.678466796875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</row>
    <row r="756" spans="1:23" s="6" customFormat="1" ht="12.75" x14ac:dyDescent="0.2">
      <c r="A756" s="5">
        <f t="shared" si="11"/>
        <v>45785.854166664838</v>
      </c>
      <c r="B756" s="6">
        <v>155.98167419433594</v>
      </c>
      <c r="C756" s="6">
        <v>162.10856628417969</v>
      </c>
      <c r="D756" s="6">
        <v>47.301280975341797</v>
      </c>
      <c r="E756" s="6">
        <v>36.795032501220703</v>
      </c>
      <c r="F756" s="6">
        <v>44.932601928710938</v>
      </c>
      <c r="G756" s="6">
        <v>449.7135009765625</v>
      </c>
      <c r="H756" s="6">
        <v>530.59027099609375</v>
      </c>
      <c r="I756" s="6">
        <v>1055.17138671875</v>
      </c>
      <c r="J756" s="6">
        <v>1059.3917236328125</v>
      </c>
      <c r="K756" s="6">
        <v>1065.8216552734375</v>
      </c>
      <c r="L756" s="6">
        <v>6698.11572265625</v>
      </c>
      <c r="M756" s="6">
        <v>6703.9501953125</v>
      </c>
      <c r="N756" s="6">
        <v>6685.12109375</v>
      </c>
      <c r="O756" s="6">
        <v>1840.1746826171877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</row>
    <row r="757" spans="1:23" s="6" customFormat="1" ht="12.75" x14ac:dyDescent="0.2">
      <c r="A757" s="5">
        <f t="shared" si="11"/>
        <v>45785.864583331502</v>
      </c>
      <c r="B757" s="6">
        <v>157.27423095703125</v>
      </c>
      <c r="C757" s="6">
        <v>163.42085266113281</v>
      </c>
      <c r="D757" s="6">
        <v>47.549488067626953</v>
      </c>
      <c r="E757" s="6">
        <v>37.061012268066406</v>
      </c>
      <c r="F757" s="6">
        <v>45.869232177734382</v>
      </c>
      <c r="G757" s="6">
        <v>449.84063720703125</v>
      </c>
      <c r="H757" s="6">
        <v>528.816162109375</v>
      </c>
      <c r="I757" s="6">
        <v>1049.45703125</v>
      </c>
      <c r="J757" s="6">
        <v>1053.0655517578125</v>
      </c>
      <c r="K757" s="6">
        <v>1066.0656738281252</v>
      </c>
      <c r="L757" s="6">
        <v>6683.76416015625</v>
      </c>
      <c r="M757" s="6">
        <v>6689.3408203125</v>
      </c>
      <c r="N757" s="6">
        <v>6663.47119140625</v>
      </c>
      <c r="O757" s="6">
        <v>1822.089111328125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</row>
    <row r="758" spans="1:23" s="6" customFormat="1" ht="12.75" x14ac:dyDescent="0.2">
      <c r="A758" s="5">
        <f t="shared" si="11"/>
        <v>45785.874999998166</v>
      </c>
      <c r="B758" s="6">
        <v>158.17884826660156</v>
      </c>
      <c r="C758" s="6">
        <v>164.36955261230469</v>
      </c>
      <c r="D758" s="6">
        <v>47.547611236572266</v>
      </c>
      <c r="E758" s="6">
        <v>37.077255249023438</v>
      </c>
      <c r="F758" s="6">
        <v>45.896068572998047</v>
      </c>
      <c r="G758" s="6">
        <v>449.76388549804693</v>
      </c>
      <c r="H758" s="6">
        <v>526.97320556640625</v>
      </c>
      <c r="I758" s="6">
        <v>1049.1396484375</v>
      </c>
      <c r="J758" s="6">
        <v>1058.10888671875</v>
      </c>
      <c r="K758" s="6">
        <v>1072.1452636718752</v>
      </c>
      <c r="L758" s="6">
        <v>4139.1552734375</v>
      </c>
      <c r="M758" s="6">
        <v>6480.95751953125</v>
      </c>
      <c r="N758" s="6">
        <v>6384.54296875</v>
      </c>
      <c r="O758" s="6">
        <v>1738.9825439453125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</row>
    <row r="759" spans="1:23" s="6" customFormat="1" ht="12.75" x14ac:dyDescent="0.2">
      <c r="A759" s="5">
        <f t="shared" si="11"/>
        <v>45785.885416664831</v>
      </c>
      <c r="B759" s="6">
        <v>158.43769836425781</v>
      </c>
      <c r="C759" s="6">
        <v>164.66032409667969</v>
      </c>
      <c r="D759" s="6">
        <v>47.558502197265625</v>
      </c>
      <c r="E759" s="6">
        <v>37.08648681640625</v>
      </c>
      <c r="F759" s="6">
        <v>45.876377105712891</v>
      </c>
      <c r="G759" s="6">
        <v>449.82952880859381</v>
      </c>
      <c r="H759" s="6">
        <v>526.092041015625</v>
      </c>
      <c r="I759" s="6">
        <v>1048.9205322265625</v>
      </c>
      <c r="J759" s="6">
        <v>1058.0570068359377</v>
      </c>
      <c r="K759" s="6">
        <v>1072.04345703125</v>
      </c>
      <c r="L759" s="6">
        <v>0</v>
      </c>
      <c r="M759" s="6">
        <v>7153.0092773437509</v>
      </c>
      <c r="N759" s="6">
        <v>7090.70166015625</v>
      </c>
      <c r="O759" s="6">
        <v>1849.6156005859375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</row>
    <row r="760" spans="1:23" s="6" customFormat="1" ht="12.75" x14ac:dyDescent="0.2">
      <c r="A760" s="5">
        <f t="shared" si="11"/>
        <v>45785.895833331495</v>
      </c>
      <c r="B760" s="6">
        <v>158.91024780273438</v>
      </c>
      <c r="C760" s="6">
        <v>165.22914123535156</v>
      </c>
      <c r="D760" s="6">
        <v>47.583118438720703</v>
      </c>
      <c r="E760" s="6">
        <v>37.100265502929695</v>
      </c>
      <c r="F760" s="6">
        <v>45.899280548095703</v>
      </c>
      <c r="G760" s="6">
        <v>449.84313964843756</v>
      </c>
      <c r="H760" s="6">
        <v>524.24566650390625</v>
      </c>
      <c r="I760" s="6">
        <v>1047.265625</v>
      </c>
      <c r="J760" s="6">
        <v>1057.2977294921875</v>
      </c>
      <c r="K760" s="6">
        <v>1071.0751953125</v>
      </c>
      <c r="L760" s="6">
        <v>0</v>
      </c>
      <c r="M760" s="6">
        <v>7185.08935546875</v>
      </c>
      <c r="N760" s="6">
        <v>7119.94189453125</v>
      </c>
      <c r="O760" s="6">
        <v>1841.9669189453125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</row>
    <row r="761" spans="1:23" s="6" customFormat="1" ht="12.75" x14ac:dyDescent="0.2">
      <c r="A761" s="5">
        <f t="shared" si="11"/>
        <v>45785.906249998159</v>
      </c>
      <c r="B761" s="6">
        <v>159.13310241699219</v>
      </c>
      <c r="C761" s="6">
        <v>165.45112609863284</v>
      </c>
      <c r="D761" s="6">
        <v>47.547260284423828</v>
      </c>
      <c r="E761" s="6">
        <v>37.084251403808594</v>
      </c>
      <c r="F761" s="6">
        <v>45.872669219970703</v>
      </c>
      <c r="G761" s="6">
        <v>449.71862792968756</v>
      </c>
      <c r="H761" s="6">
        <v>523.328857421875</v>
      </c>
      <c r="I761" s="6">
        <v>780.27191162109375</v>
      </c>
      <c r="J761" s="6">
        <v>798.35638427734375</v>
      </c>
      <c r="K761" s="6">
        <v>796.70648193359375</v>
      </c>
      <c r="L761" s="6">
        <v>0</v>
      </c>
      <c r="M761" s="6">
        <v>7196.48681640625</v>
      </c>
      <c r="N761" s="6">
        <v>7130.76806640625</v>
      </c>
      <c r="O761" s="6">
        <v>1752.74462890625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</row>
    <row r="762" spans="1:23" s="6" customFormat="1" ht="12.75" x14ac:dyDescent="0.2">
      <c r="A762" s="5">
        <f t="shared" si="11"/>
        <v>45785.916666664823</v>
      </c>
      <c r="B762" s="6">
        <v>158.85707092285156</v>
      </c>
      <c r="C762" s="6">
        <v>165.16819763183594</v>
      </c>
      <c r="D762" s="6">
        <v>47.532371520996094</v>
      </c>
      <c r="E762" s="6">
        <v>37.051677703857422</v>
      </c>
      <c r="F762" s="6">
        <v>45.832313537597663</v>
      </c>
      <c r="G762" s="6">
        <v>449.75454711914063</v>
      </c>
      <c r="H762" s="6">
        <v>522.736328125</v>
      </c>
      <c r="I762" s="6">
        <v>713.23425292968761</v>
      </c>
      <c r="J762" s="6">
        <v>722.9510498046875</v>
      </c>
      <c r="K762" s="6">
        <v>722.65167236328136</v>
      </c>
      <c r="L762" s="6">
        <v>0</v>
      </c>
      <c r="M762" s="6">
        <v>7157.98046875</v>
      </c>
      <c r="N762" s="6">
        <v>7092.93896484375</v>
      </c>
      <c r="O762" s="6">
        <v>1217.408203125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</row>
    <row r="763" spans="1:23" s="6" customFormat="1" ht="12.75" x14ac:dyDescent="0.2">
      <c r="A763" s="5">
        <f t="shared" si="11"/>
        <v>45785.927083331488</v>
      </c>
      <c r="B763" s="6">
        <v>164.3917236328125</v>
      </c>
      <c r="C763" s="6">
        <v>170.56626892089844</v>
      </c>
      <c r="D763" s="6">
        <v>47.529403686523438</v>
      </c>
      <c r="E763" s="6">
        <v>37.048072814941406</v>
      </c>
      <c r="F763" s="6">
        <v>45.835086822509766</v>
      </c>
      <c r="G763" s="6">
        <v>449.75714111328125</v>
      </c>
      <c r="H763" s="6">
        <v>522.67242431640625</v>
      </c>
      <c r="I763" s="6">
        <v>711.59893798828125</v>
      </c>
      <c r="J763" s="6">
        <v>708.37835693359375</v>
      </c>
      <c r="K763" s="6">
        <v>701.4769287109375</v>
      </c>
      <c r="L763" s="6">
        <v>0</v>
      </c>
      <c r="M763" s="6">
        <v>7213.76171875</v>
      </c>
      <c r="N763" s="6">
        <v>7147.9970703125</v>
      </c>
      <c r="O763" s="6">
        <v>975.930908203125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</row>
    <row r="764" spans="1:23" s="6" customFormat="1" ht="12.75" x14ac:dyDescent="0.2">
      <c r="A764" s="5">
        <f t="shared" si="11"/>
        <v>45785.937499998152</v>
      </c>
      <c r="B764" s="6">
        <v>161.6741943359375</v>
      </c>
      <c r="C764" s="6">
        <v>167.96221923828125</v>
      </c>
      <c r="D764" s="6">
        <v>49.654716491699219</v>
      </c>
      <c r="E764" s="6">
        <v>38.757232666015625</v>
      </c>
      <c r="F764" s="6">
        <v>47.823978424072266</v>
      </c>
      <c r="G764" s="6">
        <v>449.66717529296875</v>
      </c>
      <c r="H764" s="6">
        <v>520.37237548828125</v>
      </c>
      <c r="I764" s="6">
        <v>696.27911376953125</v>
      </c>
      <c r="J764" s="6">
        <v>704.29595947265625</v>
      </c>
      <c r="K764" s="6">
        <v>707.96392822265625</v>
      </c>
      <c r="L764" s="6">
        <v>0</v>
      </c>
      <c r="M764" s="6">
        <v>7112.552734375</v>
      </c>
      <c r="N764" s="6">
        <v>7051.3232421875</v>
      </c>
      <c r="O764" s="6">
        <v>1127.75537109375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</row>
    <row r="765" spans="1:23" s="6" customFormat="1" ht="12.75" x14ac:dyDescent="0.2">
      <c r="A765" s="5">
        <f t="shared" si="11"/>
        <v>45785.947916664816</v>
      </c>
      <c r="B765" s="6">
        <v>157.89068603515625</v>
      </c>
      <c r="C765" s="6">
        <v>164.33895874023438</v>
      </c>
      <c r="D765" s="6">
        <v>50.181747436523445</v>
      </c>
      <c r="E765" s="6">
        <v>39.214958190917969</v>
      </c>
      <c r="F765" s="6">
        <v>48.34044265747071</v>
      </c>
      <c r="G765" s="6">
        <v>449.76004028320318</v>
      </c>
      <c r="H765" s="6">
        <v>518.58276367187511</v>
      </c>
      <c r="I765" s="6">
        <v>696.087158203125</v>
      </c>
      <c r="J765" s="6">
        <v>704.34356689453125</v>
      </c>
      <c r="K765" s="6">
        <v>707.81072998046875</v>
      </c>
      <c r="L765" s="6">
        <v>0</v>
      </c>
      <c r="M765" s="6">
        <v>7040.80322265625</v>
      </c>
      <c r="N765" s="6">
        <v>6980.51708984375</v>
      </c>
      <c r="O765" s="6">
        <v>1124.5921630859375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</row>
    <row r="766" spans="1:23" s="6" customFormat="1" ht="12.75" x14ac:dyDescent="0.2">
      <c r="A766" s="5">
        <f t="shared" si="11"/>
        <v>45785.95833333148</v>
      </c>
      <c r="B766" s="6">
        <v>156.37089538574219</v>
      </c>
      <c r="C766" s="6">
        <v>162.87113952636719</v>
      </c>
      <c r="D766" s="6">
        <v>50.189945220947266</v>
      </c>
      <c r="E766" s="6">
        <v>39.260524749755859</v>
      </c>
      <c r="F766" s="6">
        <v>48.400836944580078</v>
      </c>
      <c r="G766" s="6">
        <v>449.82461547851568</v>
      </c>
      <c r="H766" s="6">
        <v>517.07452392578125</v>
      </c>
      <c r="I766" s="6">
        <v>696.4835205078125</v>
      </c>
      <c r="J766" s="6">
        <v>704.44958496093761</v>
      </c>
      <c r="K766" s="6">
        <v>707.8271484375</v>
      </c>
      <c r="L766" s="6">
        <v>0</v>
      </c>
      <c r="M766" s="6">
        <v>7079.08740234375</v>
      </c>
      <c r="N766" s="6">
        <v>7011.4501953125</v>
      </c>
      <c r="O766" s="6">
        <v>1213.8731689453125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</row>
    <row r="767" spans="1:23" s="6" customFormat="1" ht="12.75" x14ac:dyDescent="0.2">
      <c r="A767" s="5">
        <f t="shared" si="11"/>
        <v>45785.968749998145</v>
      </c>
      <c r="B767" s="6">
        <v>154.05068969726563</v>
      </c>
      <c r="C767" s="6">
        <v>155.86791992187503</v>
      </c>
      <c r="D767" s="6">
        <v>50.168144226074219</v>
      </c>
      <c r="E767" s="6">
        <v>39.222846984863281</v>
      </c>
      <c r="F767" s="6">
        <v>48.353672027587891</v>
      </c>
      <c r="G767" s="6">
        <v>447.13107299804688</v>
      </c>
      <c r="H767" s="6">
        <v>541.92724609375</v>
      </c>
      <c r="I767" s="6">
        <v>696.240966796875</v>
      </c>
      <c r="J767" s="6">
        <v>704.42620849609375</v>
      </c>
      <c r="K767" s="6">
        <v>707.7027587890625</v>
      </c>
      <c r="L767" s="6">
        <v>0</v>
      </c>
      <c r="M767" s="6">
        <v>7100.50390625</v>
      </c>
      <c r="N767" s="6">
        <v>7033.39013671875</v>
      </c>
      <c r="O767" s="6">
        <v>1119.4539794921875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</row>
    <row r="768" spans="1:23" s="6" customFormat="1" ht="12.75" x14ac:dyDescent="0.2">
      <c r="A768" s="5">
        <f t="shared" si="11"/>
        <v>45785.979166664809</v>
      </c>
      <c r="B768" s="6">
        <v>157.08047485351563</v>
      </c>
      <c r="C768" s="6">
        <v>154.21305847167969</v>
      </c>
      <c r="D768" s="6">
        <v>50.023582458496094</v>
      </c>
      <c r="E768" s="6">
        <v>39.035964965820313</v>
      </c>
      <c r="F768" s="6">
        <v>48.083488464355469</v>
      </c>
      <c r="G768" s="6">
        <v>444.57791137695313</v>
      </c>
      <c r="H768" s="6">
        <v>532.7149658203125</v>
      </c>
      <c r="I768" s="6">
        <v>696.0025634765625</v>
      </c>
      <c r="J768" s="6">
        <v>704.53887939453125</v>
      </c>
      <c r="K768" s="6">
        <v>707.91497802734375</v>
      </c>
      <c r="L768" s="6">
        <v>0</v>
      </c>
      <c r="M768" s="6">
        <v>7203.869140625</v>
      </c>
      <c r="N768" s="6">
        <v>7147.2080078125</v>
      </c>
      <c r="O768" s="6">
        <v>1127.131103515625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</row>
    <row r="769" spans="1:23" s="6" customFormat="1" ht="12.75" x14ac:dyDescent="0.2">
      <c r="A769" s="5">
        <f t="shared" si="11"/>
        <v>45785.989583331473</v>
      </c>
      <c r="B769" s="6">
        <v>158.975830078125</v>
      </c>
      <c r="C769" s="6">
        <v>156.20152282714844</v>
      </c>
      <c r="D769" s="6">
        <v>50.062587738037109</v>
      </c>
      <c r="E769" s="6">
        <v>39.082706451416016</v>
      </c>
      <c r="F769" s="6">
        <v>48.115463256835938</v>
      </c>
      <c r="G769" s="6">
        <v>443.96429443359375</v>
      </c>
      <c r="H769" s="6">
        <v>541.17431640625</v>
      </c>
      <c r="I769" s="6">
        <v>702.2279052734375</v>
      </c>
      <c r="J769" s="6">
        <v>704.99798583984375</v>
      </c>
      <c r="K769" s="6">
        <v>708.3697509765625</v>
      </c>
      <c r="L769" s="6">
        <v>0</v>
      </c>
      <c r="M769" s="6">
        <v>7258.43505859375</v>
      </c>
      <c r="N769" s="6">
        <v>7244.43017578125</v>
      </c>
      <c r="O769" s="6">
        <v>1168.6728515625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</row>
    <row r="770" spans="1:23" s="6" customFormat="1" ht="12.75" x14ac:dyDescent="0.2">
      <c r="A770" s="5">
        <f t="shared" si="11"/>
        <v>45785.999999998137</v>
      </c>
      <c r="B770" s="6">
        <v>159.39462280273438</v>
      </c>
      <c r="C770" s="6">
        <v>156.58631896972659</v>
      </c>
      <c r="D770" s="6">
        <v>50.228652954101563</v>
      </c>
      <c r="E770" s="6">
        <v>39.249355316162109</v>
      </c>
      <c r="F770" s="6">
        <v>48.295806884765625</v>
      </c>
      <c r="G770" s="6">
        <v>443.93698120117188</v>
      </c>
      <c r="H770" s="6">
        <v>538.44049072265625</v>
      </c>
      <c r="I770" s="6">
        <v>709.101806640625</v>
      </c>
      <c r="J770" s="6">
        <v>705.2696533203125</v>
      </c>
      <c r="K770" s="6">
        <v>708.54010009765625</v>
      </c>
      <c r="L770" s="6">
        <v>0</v>
      </c>
      <c r="M770" s="6">
        <v>7285.8583984375</v>
      </c>
      <c r="N770" s="6">
        <v>7385.94287109375</v>
      </c>
      <c r="O770" s="6">
        <v>1174.8406982421875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</row>
    <row r="771" spans="1:23" s="6" customFormat="1" ht="12.75" x14ac:dyDescent="0.2">
      <c r="A771" s="5">
        <f t="shared" si="11"/>
        <v>45786.010416664802</v>
      </c>
      <c r="B771" s="6">
        <v>159.62495422363281</v>
      </c>
      <c r="C771" s="6">
        <v>156.81170654296875</v>
      </c>
      <c r="D771" s="6">
        <v>50.295200347900398</v>
      </c>
      <c r="E771" s="6">
        <v>39.315128326416016</v>
      </c>
      <c r="F771" s="6">
        <v>48.354984283447273</v>
      </c>
      <c r="G771" s="6">
        <v>444.10037231445313</v>
      </c>
      <c r="H771" s="6">
        <v>536.82519531250011</v>
      </c>
      <c r="I771" s="6">
        <v>709.10302734375</v>
      </c>
      <c r="J771" s="6">
        <v>773.57550048828125</v>
      </c>
      <c r="K771" s="6">
        <v>772.69970703125</v>
      </c>
      <c r="L771" s="6">
        <v>0</v>
      </c>
      <c r="M771" s="6">
        <v>7370.845703125</v>
      </c>
      <c r="N771" s="6">
        <v>7445.13916015625</v>
      </c>
      <c r="O771" s="6">
        <v>1179.6788330078125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</row>
    <row r="772" spans="1:23" s="6" customFormat="1" ht="12.75" x14ac:dyDescent="0.2">
      <c r="A772" s="5">
        <f t="shared" si="11"/>
        <v>45786.020833331466</v>
      </c>
      <c r="B772" s="6">
        <v>159.69210815429688</v>
      </c>
      <c r="C772" s="6">
        <v>156.84434509277344</v>
      </c>
      <c r="D772" s="6">
        <v>50.265625</v>
      </c>
      <c r="E772" s="6">
        <v>39.27702713012696</v>
      </c>
      <c r="F772" s="6">
        <v>48.290195465087891</v>
      </c>
      <c r="G772" s="6">
        <v>443.83639526367188</v>
      </c>
      <c r="H772" s="6">
        <v>535.82122802734375</v>
      </c>
      <c r="I772" s="6">
        <v>732.013916015625</v>
      </c>
      <c r="J772" s="6">
        <v>790.148193359375</v>
      </c>
      <c r="K772" s="6">
        <v>787.6458740234375</v>
      </c>
      <c r="L772" s="6">
        <v>0</v>
      </c>
      <c r="M772" s="6">
        <v>7216.22021484375</v>
      </c>
      <c r="N772" s="6">
        <v>7201.908203125</v>
      </c>
      <c r="O772" s="6">
        <v>1183.8048095703125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</row>
    <row r="773" spans="1:23" s="6" customFormat="1" ht="12.75" x14ac:dyDescent="0.2">
      <c r="A773" s="5">
        <f t="shared" ref="A773:A836" si="12">+A772+1/96</f>
        <v>45786.03124999813</v>
      </c>
      <c r="B773" s="6">
        <v>159.75723266601563</v>
      </c>
      <c r="C773" s="6">
        <v>156.74444580078125</v>
      </c>
      <c r="D773" s="6">
        <v>50.282691955566406</v>
      </c>
      <c r="E773" s="6">
        <v>39.269248962402344</v>
      </c>
      <c r="F773" s="6">
        <v>48.301700592041016</v>
      </c>
      <c r="G773" s="6">
        <v>443.82693481445313</v>
      </c>
      <c r="H773" s="6">
        <v>535.01873779296875</v>
      </c>
      <c r="I773" s="6">
        <v>777.36029052734375</v>
      </c>
      <c r="J773" s="6">
        <v>790.1103515625</v>
      </c>
      <c r="K773" s="6">
        <v>787.297607421875</v>
      </c>
      <c r="L773" s="6">
        <v>0</v>
      </c>
      <c r="M773" s="6">
        <v>7289.49560546875</v>
      </c>
      <c r="N773" s="6">
        <v>7271.18212890625</v>
      </c>
      <c r="O773" s="6">
        <v>1185.985107421875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</row>
    <row r="774" spans="1:23" s="6" customFormat="1" ht="12.75" x14ac:dyDescent="0.2">
      <c r="A774" s="5">
        <f t="shared" si="12"/>
        <v>45786.041666664794</v>
      </c>
      <c r="B774" s="6">
        <v>159.74882507324219</v>
      </c>
      <c r="C774" s="6">
        <v>157.0013427734375</v>
      </c>
      <c r="D774" s="6">
        <v>50.249942779541016</v>
      </c>
      <c r="E774" s="6">
        <v>39.228168487548828</v>
      </c>
      <c r="F774" s="6">
        <v>48.247516632080078</v>
      </c>
      <c r="G774" s="6">
        <v>444.03668212890625</v>
      </c>
      <c r="H774" s="6">
        <v>535.283935546875</v>
      </c>
      <c r="I774" s="6">
        <v>777.25347900390625</v>
      </c>
      <c r="J774" s="6">
        <v>790.1431884765625</v>
      </c>
      <c r="K774" s="6">
        <v>787.548828125</v>
      </c>
      <c r="L774" s="6">
        <v>0</v>
      </c>
      <c r="M774" s="6">
        <v>7252.5947265625</v>
      </c>
      <c r="N774" s="6">
        <v>7243.40869140625</v>
      </c>
      <c r="O774" s="6">
        <v>1322.9075927734375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</row>
    <row r="775" spans="1:23" s="6" customFormat="1" ht="12.75" x14ac:dyDescent="0.2">
      <c r="A775" s="5">
        <f t="shared" si="12"/>
        <v>45786.052083331459</v>
      </c>
      <c r="B775" s="6">
        <v>159.86538696289063</v>
      </c>
      <c r="C775" s="6">
        <v>157.09918212890625</v>
      </c>
      <c r="D775" s="6">
        <v>50.243980407714844</v>
      </c>
      <c r="E775" s="6">
        <v>39.252738952636719</v>
      </c>
      <c r="F775" s="6">
        <v>48.286273956298828</v>
      </c>
      <c r="G775" s="6">
        <v>443.97140502929688</v>
      </c>
      <c r="H775" s="6">
        <v>535.05584716796875</v>
      </c>
      <c r="I775" s="6">
        <v>761.8546142578125</v>
      </c>
      <c r="J775" s="6">
        <v>772.26263427734375</v>
      </c>
      <c r="K775" s="6">
        <v>786.10992431640625</v>
      </c>
      <c r="L775" s="6">
        <v>0</v>
      </c>
      <c r="M775" s="6">
        <v>7306.078125</v>
      </c>
      <c r="N775" s="6">
        <v>7287.61181640625</v>
      </c>
      <c r="O775" s="6">
        <v>1356.8717041015625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</row>
    <row r="776" spans="1:23" s="6" customFormat="1" ht="12.75" x14ac:dyDescent="0.2">
      <c r="A776" s="5">
        <f t="shared" si="12"/>
        <v>45786.062499998123</v>
      </c>
      <c r="B776" s="6">
        <v>159.90530395507813</v>
      </c>
      <c r="C776" s="6">
        <v>157.11117553710938</v>
      </c>
      <c r="D776" s="6">
        <v>50.244594573974609</v>
      </c>
      <c r="E776" s="6">
        <v>39.245323181152344</v>
      </c>
      <c r="F776" s="6">
        <v>48.257198333740241</v>
      </c>
      <c r="G776" s="6">
        <v>443.8565673828125</v>
      </c>
      <c r="H776" s="6">
        <v>534.89880371093761</v>
      </c>
      <c r="I776" s="6">
        <v>730.19976806640625</v>
      </c>
      <c r="J776" s="6">
        <v>777.96911621093761</v>
      </c>
      <c r="K776" s="6">
        <v>788.0545654296875</v>
      </c>
      <c r="L776" s="6">
        <v>0</v>
      </c>
      <c r="M776" s="6">
        <v>7307.29931640625</v>
      </c>
      <c r="N776" s="6">
        <v>7291.44287109375</v>
      </c>
      <c r="O776" s="6">
        <v>1352.570556640625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</row>
    <row r="777" spans="1:23" s="6" customFormat="1" ht="12.75" x14ac:dyDescent="0.2">
      <c r="A777" s="5">
        <f t="shared" si="12"/>
        <v>45786.072916664787</v>
      </c>
      <c r="B777" s="6">
        <v>159.81195068359375</v>
      </c>
      <c r="C777" s="6">
        <v>157.02650451660159</v>
      </c>
      <c r="D777" s="6">
        <v>50.188232421875</v>
      </c>
      <c r="E777" s="6">
        <v>39.199802398681641</v>
      </c>
      <c r="F777" s="6">
        <v>48.213180541992188</v>
      </c>
      <c r="G777" s="6">
        <v>443.61312866210938</v>
      </c>
      <c r="H777" s="6">
        <v>534.7454833984375</v>
      </c>
      <c r="I777" s="6">
        <v>729.8040771484375</v>
      </c>
      <c r="J777" s="6">
        <v>795.14447021484375</v>
      </c>
      <c r="K777" s="6">
        <v>787.7904052734375</v>
      </c>
      <c r="L777" s="6">
        <v>0</v>
      </c>
      <c r="M777" s="6">
        <v>7248.9150390625</v>
      </c>
      <c r="N777" s="6">
        <v>7234.95947265625</v>
      </c>
      <c r="O777" s="6">
        <v>1252.92041015625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</row>
    <row r="778" spans="1:23" s="6" customFormat="1" ht="12.75" x14ac:dyDescent="0.2">
      <c r="A778" s="5">
        <f t="shared" si="12"/>
        <v>45786.083333331451</v>
      </c>
      <c r="B778" s="6">
        <v>159.77830505371094</v>
      </c>
      <c r="C778" s="6">
        <v>156.98835754394534</v>
      </c>
      <c r="D778" s="6">
        <v>50.184291839599609</v>
      </c>
      <c r="E778" s="6">
        <v>39.194755554199219</v>
      </c>
      <c r="F778" s="6">
        <v>48.213310241699219</v>
      </c>
      <c r="G778" s="6">
        <v>443.68130493164063</v>
      </c>
      <c r="H778" s="6">
        <v>532.84771728515625</v>
      </c>
      <c r="I778" s="6">
        <v>729.81463623046875</v>
      </c>
      <c r="J778" s="6">
        <v>795.65338134765625</v>
      </c>
      <c r="K778" s="6">
        <v>788.06225585937511</v>
      </c>
      <c r="L778" s="6">
        <v>0</v>
      </c>
      <c r="M778" s="6">
        <v>7294.30322265625</v>
      </c>
      <c r="N778" s="6">
        <v>7279.8525390625</v>
      </c>
      <c r="O778" s="6">
        <v>1170.4998779296875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</row>
    <row r="779" spans="1:23" s="6" customFormat="1" ht="12.75" x14ac:dyDescent="0.2">
      <c r="A779" s="5">
        <f t="shared" si="12"/>
        <v>45786.093749998116</v>
      </c>
      <c r="B779" s="6">
        <v>159.81150817871097</v>
      </c>
      <c r="C779" s="6">
        <v>157.03347778320313</v>
      </c>
      <c r="D779" s="6">
        <v>50.165283203125</v>
      </c>
      <c r="E779" s="6">
        <v>39.181884765625</v>
      </c>
      <c r="F779" s="6">
        <v>48.21728515625</v>
      </c>
      <c r="G779" s="6">
        <v>443.79254150390625</v>
      </c>
      <c r="H779" s="6">
        <v>532.50994873046875</v>
      </c>
      <c r="I779" s="6">
        <v>729.7923583984375</v>
      </c>
      <c r="J779" s="6">
        <v>795.66595458984375</v>
      </c>
      <c r="K779" s="6">
        <v>788.051513671875</v>
      </c>
      <c r="L779" s="6">
        <v>0</v>
      </c>
      <c r="M779" s="6">
        <v>7285.2241210937509</v>
      </c>
      <c r="N779" s="6">
        <v>7276.2412109375</v>
      </c>
      <c r="O779" s="6">
        <v>1174.1658935546875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</row>
    <row r="780" spans="1:23" s="6" customFormat="1" ht="12.75" x14ac:dyDescent="0.2">
      <c r="A780" s="5">
        <f t="shared" si="12"/>
        <v>45786.10416666478</v>
      </c>
      <c r="B780" s="6">
        <v>159.94844055175781</v>
      </c>
      <c r="C780" s="6">
        <v>157.14533996582031</v>
      </c>
      <c r="D780" s="6">
        <v>50.160346984863281</v>
      </c>
      <c r="E780" s="6">
        <v>39.149974822998047</v>
      </c>
      <c r="F780" s="6">
        <v>48.164443969726563</v>
      </c>
      <c r="G780" s="6">
        <v>443.61935424804688</v>
      </c>
      <c r="H780" s="6">
        <v>532.06927490234375</v>
      </c>
      <c r="I780" s="6">
        <v>729.6492919921875</v>
      </c>
      <c r="J780" s="6">
        <v>795.47515869140625</v>
      </c>
      <c r="K780" s="6">
        <v>787.9229736328125</v>
      </c>
      <c r="L780" s="6">
        <v>0</v>
      </c>
      <c r="M780" s="6">
        <v>7254.6240234375009</v>
      </c>
      <c r="N780" s="6">
        <v>7234.94775390625</v>
      </c>
      <c r="O780" s="6">
        <v>1174.6319580078127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</row>
    <row r="781" spans="1:23" s="6" customFormat="1" ht="12.75" x14ac:dyDescent="0.2">
      <c r="A781" s="5">
        <f t="shared" si="12"/>
        <v>45786.114583331444</v>
      </c>
      <c r="B781" s="6">
        <v>159.74676513671875</v>
      </c>
      <c r="C781" s="6">
        <v>157.03562927246097</v>
      </c>
      <c r="D781" s="6">
        <v>50.187789916992188</v>
      </c>
      <c r="E781" s="6">
        <v>39.202144622802734</v>
      </c>
      <c r="F781" s="6">
        <v>48.2110595703125</v>
      </c>
      <c r="G781" s="6">
        <v>443.59036254882813</v>
      </c>
      <c r="H781" s="6">
        <v>532.0238037109375</v>
      </c>
      <c r="I781" s="6">
        <v>729.77435302734375</v>
      </c>
      <c r="J781" s="6">
        <v>795.76513671875</v>
      </c>
      <c r="K781" s="6">
        <v>788.14349365234386</v>
      </c>
      <c r="L781" s="6">
        <v>0</v>
      </c>
      <c r="M781" s="6">
        <v>7287.748046875</v>
      </c>
      <c r="N781" s="6">
        <v>7276.517578125</v>
      </c>
      <c r="O781" s="6">
        <v>1354.2449951171875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</row>
    <row r="782" spans="1:23" s="6" customFormat="1" ht="12.75" x14ac:dyDescent="0.2">
      <c r="A782" s="5">
        <f t="shared" si="12"/>
        <v>45786.124999998108</v>
      </c>
      <c r="B782" s="6">
        <v>159.83927917480469</v>
      </c>
      <c r="C782" s="6">
        <v>157.06182861328125</v>
      </c>
      <c r="D782" s="6">
        <v>50.229793548583984</v>
      </c>
      <c r="E782" s="6">
        <v>39.170494079589844</v>
      </c>
      <c r="F782" s="6">
        <v>48.183986663818359</v>
      </c>
      <c r="G782" s="6">
        <v>443.78683471679688</v>
      </c>
      <c r="H782" s="6">
        <v>532.0948486328125</v>
      </c>
      <c r="I782" s="6">
        <v>729.74847412109375</v>
      </c>
      <c r="J782" s="6">
        <v>795.61724853515625</v>
      </c>
      <c r="K782" s="6">
        <v>788.15435791015636</v>
      </c>
      <c r="L782" s="6">
        <v>0</v>
      </c>
      <c r="M782" s="6">
        <v>7298.0200195312509</v>
      </c>
      <c r="N782" s="6">
        <v>7285.32373046875</v>
      </c>
      <c r="O782" s="6">
        <v>1354.0753173828127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</row>
    <row r="783" spans="1:23" s="6" customFormat="1" ht="12.75" x14ac:dyDescent="0.2">
      <c r="A783" s="5">
        <f t="shared" si="12"/>
        <v>45786.135416664772</v>
      </c>
      <c r="B783" s="6">
        <v>160.06588745117188</v>
      </c>
      <c r="C783" s="6">
        <v>157.25715637207034</v>
      </c>
      <c r="D783" s="6">
        <v>50.184658050537109</v>
      </c>
      <c r="E783" s="6">
        <v>39.195442199707031</v>
      </c>
      <c r="F783" s="6">
        <v>48.186801910400391</v>
      </c>
      <c r="G783" s="6">
        <v>443.70208740234375</v>
      </c>
      <c r="H783" s="6">
        <v>531.98828125</v>
      </c>
      <c r="I783" s="6">
        <v>729.620849609375</v>
      </c>
      <c r="J783" s="6">
        <v>795.5169677734375</v>
      </c>
      <c r="K783" s="6">
        <v>788.05316162109375</v>
      </c>
      <c r="L783" s="6">
        <v>0</v>
      </c>
      <c r="M783" s="6">
        <v>7260.51611328125</v>
      </c>
      <c r="N783" s="6">
        <v>7243.21240234375</v>
      </c>
      <c r="O783" s="6">
        <v>1283.6810302734375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</row>
    <row r="784" spans="1:23" s="6" customFormat="1" ht="12.75" x14ac:dyDescent="0.2">
      <c r="A784" s="5">
        <f t="shared" si="12"/>
        <v>45786.145833331437</v>
      </c>
      <c r="B784" s="6">
        <v>159.97770690917969</v>
      </c>
      <c r="C784" s="6">
        <v>157.260986328125</v>
      </c>
      <c r="D784" s="6">
        <v>50.187534332275391</v>
      </c>
      <c r="E784" s="6">
        <v>39.198348999023445</v>
      </c>
      <c r="F784" s="6">
        <v>48.181968688964844</v>
      </c>
      <c r="G784" s="6">
        <v>443.61322021484381</v>
      </c>
      <c r="H784" s="6">
        <v>531.873779296875</v>
      </c>
      <c r="I784" s="6">
        <v>729.73809814453125</v>
      </c>
      <c r="J784" s="6">
        <v>795.70758056640625</v>
      </c>
      <c r="K784" s="6">
        <v>788.13323974609375</v>
      </c>
      <c r="L784" s="6">
        <v>0</v>
      </c>
      <c r="M784" s="6">
        <v>7282.9716796875</v>
      </c>
      <c r="N784" s="6">
        <v>7273.1279296875</v>
      </c>
      <c r="O784" s="6">
        <v>1193.991455078125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</row>
    <row r="785" spans="1:23" s="6" customFormat="1" ht="12.75" x14ac:dyDescent="0.2">
      <c r="A785" s="5">
        <f t="shared" si="12"/>
        <v>45786.156249998101</v>
      </c>
      <c r="B785" s="6">
        <v>159.88945007324219</v>
      </c>
      <c r="C785" s="6">
        <v>157.17417907714844</v>
      </c>
      <c r="D785" s="6">
        <v>50.171005249023438</v>
      </c>
      <c r="E785" s="6">
        <v>39.185203552246101</v>
      </c>
      <c r="F785" s="6">
        <v>48.155895233154297</v>
      </c>
      <c r="G785" s="6">
        <v>443.47869873046875</v>
      </c>
      <c r="H785" s="6">
        <v>531.6014404296875</v>
      </c>
      <c r="I785" s="6">
        <v>729.70233154296886</v>
      </c>
      <c r="J785" s="6">
        <v>795.72210693359375</v>
      </c>
      <c r="K785" s="6">
        <v>788.16522216796875</v>
      </c>
      <c r="L785" s="6">
        <v>0</v>
      </c>
      <c r="M785" s="6">
        <v>7297.63818359375</v>
      </c>
      <c r="N785" s="6">
        <v>7283.88720703125</v>
      </c>
      <c r="O785" s="6">
        <v>1197.3699951171875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</row>
    <row r="786" spans="1:23" s="6" customFormat="1" ht="12.75" x14ac:dyDescent="0.2">
      <c r="A786" s="5">
        <f t="shared" si="12"/>
        <v>45786.166666664765</v>
      </c>
      <c r="B786" s="6">
        <v>159.72039794921875</v>
      </c>
      <c r="C786" s="6">
        <v>156.90574645996094</v>
      </c>
      <c r="D786" s="6">
        <v>50.145725250244141</v>
      </c>
      <c r="E786" s="6">
        <v>39.185997009277344</v>
      </c>
      <c r="F786" s="6">
        <v>48.146640777587898</v>
      </c>
      <c r="G786" s="6">
        <v>443.63137817382813</v>
      </c>
      <c r="H786" s="6">
        <v>531.85675048828125</v>
      </c>
      <c r="I786" s="6">
        <v>726.8768310546875</v>
      </c>
      <c r="J786" s="6">
        <v>778.20727539062511</v>
      </c>
      <c r="K786" s="6">
        <v>771.9766845703125</v>
      </c>
      <c r="L786" s="6">
        <v>0</v>
      </c>
      <c r="M786" s="6">
        <v>7294.00830078125</v>
      </c>
      <c r="N786" s="6">
        <v>7278.15185546875</v>
      </c>
      <c r="O786" s="6">
        <v>1198.486328125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</row>
    <row r="787" spans="1:23" s="6" customFormat="1" ht="12.75" x14ac:dyDescent="0.2">
      <c r="A787" s="5">
        <f t="shared" si="12"/>
        <v>45786.177083331429</v>
      </c>
      <c r="B787" s="6">
        <v>159.74708557128906</v>
      </c>
      <c r="C787" s="6">
        <v>156.94097900390625</v>
      </c>
      <c r="D787" s="6">
        <v>50.172237396240234</v>
      </c>
      <c r="E787" s="6">
        <v>39.192375183105469</v>
      </c>
      <c r="F787" s="6">
        <v>48.167232513427734</v>
      </c>
      <c r="G787" s="6">
        <v>443.5440673828125</v>
      </c>
      <c r="H787" s="6">
        <v>531.867431640625</v>
      </c>
      <c r="I787" s="6">
        <v>728.44635009765625</v>
      </c>
      <c r="J787" s="6">
        <v>716.55029296875011</v>
      </c>
      <c r="K787" s="6">
        <v>701.7281494140625</v>
      </c>
      <c r="L787" s="6">
        <v>0</v>
      </c>
      <c r="M787" s="6">
        <v>6896.53857421875</v>
      </c>
      <c r="N787" s="6">
        <v>6880.3017578125</v>
      </c>
      <c r="O787" s="6">
        <v>1321.7662353515625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</row>
    <row r="788" spans="1:23" s="6" customFormat="1" ht="12.75" x14ac:dyDescent="0.2">
      <c r="A788" s="5">
        <f t="shared" si="12"/>
        <v>45786.187499998094</v>
      </c>
      <c r="B788" s="6">
        <v>159.81178283691409</v>
      </c>
      <c r="C788" s="6">
        <v>157.00456237792969</v>
      </c>
      <c r="D788" s="6">
        <v>50.183551788330078</v>
      </c>
      <c r="E788" s="6">
        <v>39.218753814697266</v>
      </c>
      <c r="F788" s="6">
        <v>48.210063934326172</v>
      </c>
      <c r="G788" s="6">
        <v>443.40695190429693</v>
      </c>
      <c r="H788" s="6">
        <v>531.36541748046875</v>
      </c>
      <c r="I788" s="6">
        <v>729.936767578125</v>
      </c>
      <c r="J788" s="6">
        <v>716.316162109375</v>
      </c>
      <c r="K788" s="6">
        <v>703.05987548828125</v>
      </c>
      <c r="L788" s="6">
        <v>0</v>
      </c>
      <c r="M788" s="6">
        <v>6295.3076171875</v>
      </c>
      <c r="N788" s="6">
        <v>6281.0625</v>
      </c>
      <c r="O788" s="6">
        <v>1323.01904296875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</row>
    <row r="789" spans="1:23" s="6" customFormat="1" ht="12.75" x14ac:dyDescent="0.2">
      <c r="A789" s="5">
        <f t="shared" si="12"/>
        <v>45786.197916664758</v>
      </c>
      <c r="B789" s="6">
        <v>159.70217895507813</v>
      </c>
      <c r="C789" s="6">
        <v>156.87551879882813</v>
      </c>
      <c r="D789" s="6">
        <v>50.163978576660156</v>
      </c>
      <c r="E789" s="6">
        <v>39.199966430664063</v>
      </c>
      <c r="F789" s="6">
        <v>48.177360534667969</v>
      </c>
      <c r="G789" s="6">
        <v>443.29721069335938</v>
      </c>
      <c r="H789" s="6">
        <v>534.65362548828125</v>
      </c>
      <c r="I789" s="6">
        <v>729.9111328125</v>
      </c>
      <c r="J789" s="6">
        <v>715.52459716796875</v>
      </c>
      <c r="K789" s="6">
        <v>703.0921630859375</v>
      </c>
      <c r="L789" s="6">
        <v>0</v>
      </c>
      <c r="M789" s="6">
        <v>6312.8779296875</v>
      </c>
      <c r="N789" s="6">
        <v>6296.599609375</v>
      </c>
      <c r="O789" s="6">
        <v>1314.736328125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</row>
    <row r="790" spans="1:23" s="6" customFormat="1" ht="12.75" x14ac:dyDescent="0.2">
      <c r="A790" s="5">
        <f t="shared" si="12"/>
        <v>45786.208333331422</v>
      </c>
      <c r="B790" s="6">
        <v>159.52961730957031</v>
      </c>
      <c r="C790" s="6">
        <v>156.78022766113281</v>
      </c>
      <c r="D790" s="6">
        <v>50.154769897460938</v>
      </c>
      <c r="E790" s="6">
        <v>39.180942535400391</v>
      </c>
      <c r="F790" s="6">
        <v>48.150798797607429</v>
      </c>
      <c r="G790" s="6">
        <v>443.47775268554688</v>
      </c>
      <c r="H790" s="6">
        <v>537.2349853515625</v>
      </c>
      <c r="I790" s="6">
        <v>709.57244873046875</v>
      </c>
      <c r="J790" s="6">
        <v>698.3548583984375</v>
      </c>
      <c r="K790" s="6">
        <v>701.2938232421875</v>
      </c>
      <c r="L790" s="6">
        <v>0</v>
      </c>
      <c r="M790" s="6">
        <v>6308.09716796875</v>
      </c>
      <c r="N790" s="6">
        <v>6294.00732421875</v>
      </c>
      <c r="O790" s="6">
        <v>1295.674072265625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</row>
    <row r="791" spans="1:23" s="6" customFormat="1" ht="12.75" x14ac:dyDescent="0.2">
      <c r="A791" s="5">
        <f t="shared" si="12"/>
        <v>45786.218749998086</v>
      </c>
      <c r="B791" s="6">
        <v>159.64253234863281</v>
      </c>
      <c r="C791" s="6">
        <v>156.80764770507813</v>
      </c>
      <c r="D791" s="6">
        <v>50.148086547851563</v>
      </c>
      <c r="E791" s="6">
        <v>39.179965972900391</v>
      </c>
      <c r="F791" s="6">
        <v>48.163516998291016</v>
      </c>
      <c r="G791" s="6">
        <v>443.78530883789063</v>
      </c>
      <c r="H791" s="6">
        <v>534.1822509765625</v>
      </c>
      <c r="I791" s="6">
        <v>583.59149169921875</v>
      </c>
      <c r="J791" s="6">
        <v>568.37396240234375</v>
      </c>
      <c r="K791" s="6">
        <v>580.89569091796875</v>
      </c>
      <c r="L791" s="6">
        <v>0</v>
      </c>
      <c r="M791" s="6">
        <v>6297.84619140625</v>
      </c>
      <c r="N791" s="6">
        <v>6283.396484375</v>
      </c>
      <c r="O791" s="6">
        <v>859.6112060546875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</row>
    <row r="792" spans="1:23" s="6" customFormat="1" ht="12.75" x14ac:dyDescent="0.2">
      <c r="A792" s="5">
        <f t="shared" si="12"/>
        <v>45786.229166664751</v>
      </c>
      <c r="B792" s="6">
        <v>159.81410217285156</v>
      </c>
      <c r="C792" s="6">
        <v>156.97825622558594</v>
      </c>
      <c r="D792" s="6">
        <v>50.163295745849609</v>
      </c>
      <c r="E792" s="6">
        <v>39.237358093261719</v>
      </c>
      <c r="F792" s="6">
        <v>48.249370574951172</v>
      </c>
      <c r="G792" s="6">
        <v>443.60406494140625</v>
      </c>
      <c r="H792" s="6">
        <v>532.7481689453125</v>
      </c>
      <c r="I792" s="6">
        <v>574.317626953125</v>
      </c>
      <c r="J792" s="6">
        <v>558.3963623046875</v>
      </c>
      <c r="K792" s="6">
        <v>638.56787109375</v>
      </c>
      <c r="L792" s="6">
        <v>0</v>
      </c>
      <c r="M792" s="6">
        <v>6302.7001953125</v>
      </c>
      <c r="N792" s="6">
        <v>6288.94970703125</v>
      </c>
      <c r="O792" s="6">
        <v>849.95196533203136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</row>
    <row r="793" spans="1:23" s="6" customFormat="1" ht="12.75" x14ac:dyDescent="0.2">
      <c r="A793" s="5">
        <f t="shared" si="12"/>
        <v>45786.239583331415</v>
      </c>
      <c r="B793" s="6">
        <v>159.80882263183594</v>
      </c>
      <c r="C793" s="6">
        <v>156.94935607910156</v>
      </c>
      <c r="D793" s="6">
        <v>50.176631927490234</v>
      </c>
      <c r="E793" s="6">
        <v>39.250446319580078</v>
      </c>
      <c r="F793" s="6">
        <v>48.262607574462891</v>
      </c>
      <c r="G793" s="6">
        <v>443.60525512695313</v>
      </c>
      <c r="H793" s="6">
        <v>532.23187255859375</v>
      </c>
      <c r="I793" s="6">
        <v>574.12689208984375</v>
      </c>
      <c r="J793" s="6">
        <v>557.6826171875</v>
      </c>
      <c r="K793" s="6">
        <v>638.773681640625</v>
      </c>
      <c r="L793" s="6">
        <v>0</v>
      </c>
      <c r="M793" s="6">
        <v>6334.4267578125</v>
      </c>
      <c r="N793" s="6">
        <v>6322.69775390625</v>
      </c>
      <c r="O793" s="6">
        <v>847.65264892578125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</row>
    <row r="794" spans="1:23" s="6" customFormat="1" ht="12.75" x14ac:dyDescent="0.2">
      <c r="A794" s="5">
        <f t="shared" si="12"/>
        <v>45786.249999998079</v>
      </c>
      <c r="B794" s="6">
        <v>159.86334228515625</v>
      </c>
      <c r="C794" s="6">
        <v>157.01509094238281</v>
      </c>
      <c r="D794" s="6">
        <v>50.139553070068359</v>
      </c>
      <c r="E794" s="6">
        <v>39.254753112792976</v>
      </c>
      <c r="F794" s="6">
        <v>48.290500640869141</v>
      </c>
      <c r="G794" s="6">
        <v>443.51605224609375</v>
      </c>
      <c r="H794" s="6">
        <v>532.61279296875</v>
      </c>
      <c r="I794" s="6">
        <v>574.39019775390625</v>
      </c>
      <c r="J794" s="6">
        <v>557.49444580078125</v>
      </c>
      <c r="K794" s="6">
        <v>638.7105712890625</v>
      </c>
      <c r="L794" s="6">
        <v>0</v>
      </c>
      <c r="M794" s="6">
        <v>6285.6669921875</v>
      </c>
      <c r="N794" s="6">
        <v>6268.29345703125</v>
      </c>
      <c r="O794" s="6">
        <v>838.0611572265625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</row>
    <row r="795" spans="1:23" s="6" customFormat="1" ht="12.75" x14ac:dyDescent="0.2">
      <c r="A795" s="5">
        <f t="shared" si="12"/>
        <v>45786.260416664743</v>
      </c>
      <c r="B795" s="6">
        <v>159.98846435546875</v>
      </c>
      <c r="C795" s="6">
        <v>157.13746643066406</v>
      </c>
      <c r="D795" s="6">
        <v>50.167575836181641</v>
      </c>
      <c r="E795" s="6">
        <v>39.279087066650391</v>
      </c>
      <c r="F795" s="6">
        <v>48.338527679443359</v>
      </c>
      <c r="G795" s="6">
        <v>443.31085205078125</v>
      </c>
      <c r="H795" s="6">
        <v>539.45001220703125</v>
      </c>
      <c r="I795" s="6">
        <v>577.883544921875</v>
      </c>
      <c r="J795" s="6">
        <v>557.576171875</v>
      </c>
      <c r="K795" s="6">
        <v>638.38879394531261</v>
      </c>
      <c r="L795" s="6">
        <v>0</v>
      </c>
      <c r="M795" s="6">
        <v>6334.1318359375</v>
      </c>
      <c r="N795" s="6">
        <v>6319.4648437500009</v>
      </c>
      <c r="O795" s="6">
        <v>840.6258544921875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</row>
    <row r="796" spans="1:23" s="6" customFormat="1" ht="12.75" x14ac:dyDescent="0.2">
      <c r="A796" s="5">
        <f t="shared" si="12"/>
        <v>45786.270833331408</v>
      </c>
      <c r="B796" s="6">
        <v>167.75247192382813</v>
      </c>
      <c r="C796" s="6">
        <v>168.7147216796875</v>
      </c>
      <c r="D796" s="6">
        <v>50.130908966064453</v>
      </c>
      <c r="E796" s="6">
        <v>39.235427856445313</v>
      </c>
      <c r="F796" s="6">
        <v>48.280937194824219</v>
      </c>
      <c r="G796" s="6">
        <v>443.09405517578125</v>
      </c>
      <c r="H796" s="6">
        <v>542.18707275390625</v>
      </c>
      <c r="I796" s="6">
        <v>627.11224365234375</v>
      </c>
      <c r="J796" s="6">
        <v>557.2469482421875</v>
      </c>
      <c r="K796" s="6">
        <v>638.08941650390625</v>
      </c>
      <c r="L796" s="6">
        <v>0</v>
      </c>
      <c r="M796" s="6">
        <v>7029.6953125</v>
      </c>
      <c r="N796" s="6">
        <v>7010.7216796875</v>
      </c>
      <c r="O796" s="6">
        <v>863.680908203125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</row>
    <row r="797" spans="1:23" s="6" customFormat="1" ht="12.75" x14ac:dyDescent="0.2">
      <c r="A797" s="5">
        <f t="shared" si="12"/>
        <v>45786.281249998072</v>
      </c>
      <c r="B797" s="6">
        <v>175.77975463867188</v>
      </c>
      <c r="C797" s="6">
        <v>179.85226440429688</v>
      </c>
      <c r="D797" s="6">
        <v>50.176620483398438</v>
      </c>
      <c r="E797" s="6">
        <v>39.275810241699219</v>
      </c>
      <c r="F797" s="6">
        <v>48.372974395751953</v>
      </c>
      <c r="G797" s="6">
        <v>443.65472412109375</v>
      </c>
      <c r="H797" s="6">
        <v>535.01159667968761</v>
      </c>
      <c r="I797" s="6">
        <v>628.7041015625</v>
      </c>
      <c r="J797" s="6">
        <v>579.298095703125</v>
      </c>
      <c r="K797" s="6">
        <v>617.10388183593761</v>
      </c>
      <c r="L797" s="6">
        <v>0</v>
      </c>
      <c r="M797" s="6">
        <v>8123.6079101562509</v>
      </c>
      <c r="N797" s="6">
        <v>8118.0224609375</v>
      </c>
      <c r="O797" s="6">
        <v>849.5992431640625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</row>
    <row r="798" spans="1:23" s="6" customFormat="1" ht="12.75" x14ac:dyDescent="0.2">
      <c r="A798" s="5">
        <f t="shared" si="12"/>
        <v>45786.291666664736</v>
      </c>
      <c r="B798" s="6">
        <v>157.29837036132813</v>
      </c>
      <c r="C798" s="6">
        <v>159.84503173828125</v>
      </c>
      <c r="D798" s="6">
        <v>50.119377136230469</v>
      </c>
      <c r="E798" s="6">
        <v>39.231361389160156</v>
      </c>
      <c r="F798" s="6">
        <v>48.294834136962891</v>
      </c>
      <c r="G798" s="6">
        <v>443.66278076171875</v>
      </c>
      <c r="H798" s="6">
        <v>533.44268798828125</v>
      </c>
      <c r="I798" s="6">
        <v>569.3741455078125</v>
      </c>
      <c r="J798" s="6">
        <v>559.12786865234375</v>
      </c>
      <c r="K798" s="6">
        <v>561.568359375</v>
      </c>
      <c r="L798" s="6">
        <v>0</v>
      </c>
      <c r="M798" s="6">
        <v>8169.9814453125</v>
      </c>
      <c r="N798" s="6">
        <v>8151.2299804687509</v>
      </c>
      <c r="O798" s="6">
        <v>910.1624755859375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</row>
    <row r="799" spans="1:23" s="6" customFormat="1" ht="12.75" x14ac:dyDescent="0.2">
      <c r="A799" s="5">
        <f t="shared" si="12"/>
        <v>45786.3020833314</v>
      </c>
      <c r="B799" s="6">
        <v>158.19384765625</v>
      </c>
      <c r="C799" s="6">
        <v>158.7113037109375</v>
      </c>
      <c r="D799" s="6">
        <v>49.974758148193359</v>
      </c>
      <c r="E799" s="6">
        <v>39.099193572998047</v>
      </c>
      <c r="F799" s="6">
        <v>48.116336822509766</v>
      </c>
      <c r="G799" s="6">
        <v>448.34698486328131</v>
      </c>
      <c r="H799" s="6">
        <v>532.88311767578125</v>
      </c>
      <c r="I799" s="6">
        <v>705.28973388671875</v>
      </c>
      <c r="J799" s="6">
        <v>658.833984375</v>
      </c>
      <c r="K799" s="6">
        <v>627.39056396484375</v>
      </c>
      <c r="L799" s="6">
        <v>0</v>
      </c>
      <c r="M799" s="6">
        <v>8182.78076171875</v>
      </c>
      <c r="N799" s="6">
        <v>8167.0537109375</v>
      </c>
      <c r="O799" s="6">
        <v>1063.1873779296875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</row>
    <row r="800" spans="1:23" s="6" customFormat="1" ht="12.75" x14ac:dyDescent="0.2">
      <c r="A800" s="5">
        <f t="shared" si="12"/>
        <v>45786.312499998065</v>
      </c>
      <c r="B800" s="6">
        <v>157.36264038085938</v>
      </c>
      <c r="C800" s="6">
        <v>158.46954345703128</v>
      </c>
      <c r="D800" s="6">
        <v>49.99957275390625</v>
      </c>
      <c r="E800" s="6">
        <v>39.138801574707031</v>
      </c>
      <c r="F800" s="6">
        <v>48.176311492919922</v>
      </c>
      <c r="G800" s="6">
        <v>450.9813232421875</v>
      </c>
      <c r="H800" s="6">
        <v>532.3734130859375</v>
      </c>
      <c r="I800" s="6">
        <v>827.04437255859375</v>
      </c>
      <c r="J800" s="6">
        <v>802.13580322265636</v>
      </c>
      <c r="K800" s="6">
        <v>780.99444580078125</v>
      </c>
      <c r="L800" s="6">
        <v>0</v>
      </c>
      <c r="M800" s="6">
        <v>8183.94970703125</v>
      </c>
      <c r="N800" s="6">
        <v>8166.828125</v>
      </c>
      <c r="O800" s="6">
        <v>1052.923583984375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</row>
    <row r="801" spans="1:23" s="6" customFormat="1" ht="12.75" x14ac:dyDescent="0.2">
      <c r="A801" s="5">
        <f t="shared" si="12"/>
        <v>45786.322916664729</v>
      </c>
      <c r="B801" s="6">
        <v>162.180908203125</v>
      </c>
      <c r="C801" s="6">
        <v>162.95709228515625</v>
      </c>
      <c r="D801" s="6">
        <v>49.922477722167969</v>
      </c>
      <c r="E801" s="6">
        <v>39.060462951660156</v>
      </c>
      <c r="F801" s="6">
        <v>48.074665069580078</v>
      </c>
      <c r="G801" s="6">
        <v>450.81982421875</v>
      </c>
      <c r="H801" s="6">
        <v>532.1502685546875</v>
      </c>
      <c r="I801" s="6">
        <v>826.39208984375</v>
      </c>
      <c r="J801" s="6">
        <v>829.17987060546875</v>
      </c>
      <c r="K801" s="6">
        <v>778.44781494140625</v>
      </c>
      <c r="L801" s="6">
        <v>0</v>
      </c>
      <c r="M801" s="6">
        <v>8161.2666015625009</v>
      </c>
      <c r="N801" s="6">
        <v>8147.357421875</v>
      </c>
      <c r="O801" s="6">
        <v>1314.6435546875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</row>
    <row r="802" spans="1:23" s="6" customFormat="1" ht="12.75" x14ac:dyDescent="0.2">
      <c r="A802" s="5">
        <f t="shared" si="12"/>
        <v>45786.333333331393</v>
      </c>
      <c r="B802" s="6">
        <v>166.849609375</v>
      </c>
      <c r="C802" s="6">
        <v>167.04844665527344</v>
      </c>
      <c r="D802" s="6">
        <v>50.099578857421875</v>
      </c>
      <c r="E802" s="6">
        <v>39.196052551269531</v>
      </c>
      <c r="F802" s="6">
        <v>48.221611022949219</v>
      </c>
      <c r="G802" s="6">
        <v>450.94210815429688</v>
      </c>
      <c r="H802" s="6">
        <v>532.07476806640625</v>
      </c>
      <c r="I802" s="6">
        <v>826.99798583984375</v>
      </c>
      <c r="J802" s="6">
        <v>829.7169189453125</v>
      </c>
      <c r="K802" s="6">
        <v>778.921630859375</v>
      </c>
      <c r="L802" s="6">
        <v>0</v>
      </c>
      <c r="M802" s="6">
        <v>7097.46337890625</v>
      </c>
      <c r="N802" s="6">
        <v>7081.0693359375</v>
      </c>
      <c r="O802" s="6">
        <v>1312.618408203125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</row>
    <row r="803" spans="1:23" s="6" customFormat="1" ht="12.75" x14ac:dyDescent="0.2">
      <c r="A803" s="5">
        <f t="shared" si="12"/>
        <v>45786.343749998057</v>
      </c>
      <c r="B803" s="6">
        <v>166.72061157226565</v>
      </c>
      <c r="C803" s="6">
        <v>166.93345642089844</v>
      </c>
      <c r="D803" s="6">
        <v>50.132057189941413</v>
      </c>
      <c r="E803" s="6">
        <v>39.230388641357422</v>
      </c>
      <c r="F803" s="6">
        <v>48.263076782226563</v>
      </c>
      <c r="G803" s="6">
        <v>451.09500122070313</v>
      </c>
      <c r="H803" s="6">
        <v>531.0018310546875</v>
      </c>
      <c r="I803" s="6">
        <v>827.08050537109375</v>
      </c>
      <c r="J803" s="6">
        <v>829.96929931640625</v>
      </c>
      <c r="K803" s="6">
        <v>779.14459228515636</v>
      </c>
      <c r="L803" s="6">
        <v>0</v>
      </c>
      <c r="M803" s="6">
        <v>7106.1259765625</v>
      </c>
      <c r="N803" s="6">
        <v>7070.9580078125</v>
      </c>
      <c r="O803" s="6">
        <v>1271.0550537109375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</row>
    <row r="804" spans="1:23" s="6" customFormat="1" ht="12.75" x14ac:dyDescent="0.2">
      <c r="A804" s="5">
        <f t="shared" si="12"/>
        <v>45786.354166664722</v>
      </c>
      <c r="B804" s="6">
        <v>166.46865844726563</v>
      </c>
      <c r="C804" s="6">
        <v>166.77178955078125</v>
      </c>
      <c r="D804" s="6">
        <v>50.105094909667969</v>
      </c>
      <c r="E804" s="6">
        <v>39.201202392578125</v>
      </c>
      <c r="F804" s="6">
        <v>48.224689483642578</v>
      </c>
      <c r="G804" s="6">
        <v>451.06405639648438</v>
      </c>
      <c r="H804" s="6">
        <v>528.19201660156261</v>
      </c>
      <c r="I804" s="6">
        <v>823.93402099609386</v>
      </c>
      <c r="J804" s="6">
        <v>825.372802734375</v>
      </c>
      <c r="K804" s="6">
        <v>786.93951416015625</v>
      </c>
      <c r="L804" s="6">
        <v>0</v>
      </c>
      <c r="M804" s="6">
        <v>6981.3564453125009</v>
      </c>
      <c r="N804" s="6">
        <v>6989.4892578125</v>
      </c>
      <c r="O804" s="6">
        <v>1368.271240234375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</row>
    <row r="805" spans="1:23" s="6" customFormat="1" ht="12.75" x14ac:dyDescent="0.2">
      <c r="A805" s="5">
        <f t="shared" si="12"/>
        <v>45786.364583331386</v>
      </c>
      <c r="B805" s="6">
        <v>166.91230773925781</v>
      </c>
      <c r="C805" s="6">
        <v>167.16261291503906</v>
      </c>
      <c r="D805" s="6">
        <v>50.089637756347656</v>
      </c>
      <c r="E805" s="6">
        <v>39.214035034179688</v>
      </c>
      <c r="F805" s="6">
        <v>48.218456268310547</v>
      </c>
      <c r="G805" s="6">
        <v>468.0579833984375</v>
      </c>
      <c r="H805" s="6">
        <v>545.70489501953125</v>
      </c>
      <c r="I805" s="6">
        <v>665.9212646484375</v>
      </c>
      <c r="J805" s="6">
        <v>662.95941162109375</v>
      </c>
      <c r="K805" s="6">
        <v>744.86199951171875</v>
      </c>
      <c r="L805" s="6">
        <v>0</v>
      </c>
      <c r="M805" s="6">
        <v>6942.86279296875</v>
      </c>
      <c r="N805" s="6">
        <v>6928.46875</v>
      </c>
      <c r="O805" s="6">
        <v>1280.07666015625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</row>
    <row r="806" spans="1:23" s="6" customFormat="1" ht="12.75" x14ac:dyDescent="0.2">
      <c r="A806" s="5">
        <f t="shared" si="12"/>
        <v>45786.37499999805</v>
      </c>
      <c r="B806" s="6">
        <v>168.27809143066409</v>
      </c>
      <c r="C806" s="6">
        <v>168.52789306640625</v>
      </c>
      <c r="D806" s="6">
        <v>50.087856292724609</v>
      </c>
      <c r="E806" s="6">
        <v>39.213531494140625</v>
      </c>
      <c r="F806" s="6">
        <v>48.233833312988288</v>
      </c>
      <c r="G806" s="6">
        <v>466.14199829101568</v>
      </c>
      <c r="H806" s="6">
        <v>545.37689208984375</v>
      </c>
      <c r="I806" s="6">
        <v>659.5367431640625</v>
      </c>
      <c r="J806" s="6">
        <v>651.43572998046875</v>
      </c>
      <c r="K806" s="6">
        <v>735.42169189453125</v>
      </c>
      <c r="L806" s="6">
        <v>0</v>
      </c>
      <c r="M806" s="6">
        <v>7408.79150390625</v>
      </c>
      <c r="N806" s="6">
        <v>7192.60009765625</v>
      </c>
      <c r="O806" s="6">
        <v>1067.882080078125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</row>
    <row r="807" spans="1:23" s="6" customFormat="1" ht="12.75" x14ac:dyDescent="0.2">
      <c r="A807" s="5">
        <f t="shared" si="12"/>
        <v>45786.385416664714</v>
      </c>
      <c r="B807" s="6">
        <v>169.16525268554688</v>
      </c>
      <c r="C807" s="6">
        <v>169.5123291015625</v>
      </c>
      <c r="D807" s="6">
        <v>50.098270416259773</v>
      </c>
      <c r="E807" s="6">
        <v>39.206218719482429</v>
      </c>
      <c r="F807" s="6">
        <v>48.21563720703125</v>
      </c>
      <c r="G807" s="6">
        <v>465.9697265625</v>
      </c>
      <c r="H807" s="6">
        <v>543.83624267578125</v>
      </c>
      <c r="I807" s="6">
        <v>730.1102294921875</v>
      </c>
      <c r="J807" s="6">
        <v>682.5985107421875</v>
      </c>
      <c r="K807" s="6">
        <v>667.7164306640625</v>
      </c>
      <c r="L807" s="6">
        <v>0</v>
      </c>
      <c r="M807" s="6">
        <v>11815.8818359375</v>
      </c>
      <c r="N807" s="6">
        <v>11917.8701171875</v>
      </c>
      <c r="O807" s="6">
        <v>810.80645751953125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</row>
    <row r="808" spans="1:23" s="6" customFormat="1" ht="12.75" x14ac:dyDescent="0.2">
      <c r="A808" s="5">
        <f t="shared" si="12"/>
        <v>45786.395833331379</v>
      </c>
      <c r="B808" s="6">
        <v>176.27580261230469</v>
      </c>
      <c r="C808" s="6">
        <v>175.80194091796875</v>
      </c>
      <c r="D808" s="6">
        <v>50.142570495605469</v>
      </c>
      <c r="E808" s="6">
        <v>39.26470947265625</v>
      </c>
      <c r="F808" s="6">
        <v>48.296012878417969</v>
      </c>
      <c r="G808" s="6">
        <v>465.99822998046875</v>
      </c>
      <c r="H808" s="6">
        <v>542.828369140625</v>
      </c>
      <c r="I808" s="6">
        <v>673.3990478515625</v>
      </c>
      <c r="J808" s="6">
        <v>681.3155517578125</v>
      </c>
      <c r="K808" s="6">
        <v>614.30487060546875</v>
      </c>
      <c r="L808" s="6">
        <v>0</v>
      </c>
      <c r="M808" s="6">
        <v>11820.775390625</v>
      </c>
      <c r="N808" s="6">
        <v>11807.310546875</v>
      </c>
      <c r="O808" s="6">
        <v>655.34307861328125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</row>
    <row r="809" spans="1:23" s="6" customFormat="1" ht="12.75" x14ac:dyDescent="0.2">
      <c r="A809" s="5">
        <f t="shared" si="12"/>
        <v>45786.406249998043</v>
      </c>
      <c r="B809" s="6">
        <v>173.65779113769531</v>
      </c>
      <c r="C809" s="6">
        <v>172.78976440429688</v>
      </c>
      <c r="D809" s="6">
        <v>50.173377990722656</v>
      </c>
      <c r="E809" s="6">
        <v>39.292915344238281</v>
      </c>
      <c r="F809" s="6">
        <v>48.312255859375</v>
      </c>
      <c r="G809" s="6">
        <v>466.10400390625</v>
      </c>
      <c r="H809" s="6">
        <v>542.71319580078125</v>
      </c>
      <c r="I809" s="6">
        <v>917.38787841796875</v>
      </c>
      <c r="J809" s="6">
        <v>920.44488525390625</v>
      </c>
      <c r="K809" s="6">
        <v>812.87042236328125</v>
      </c>
      <c r="L809" s="6">
        <v>0</v>
      </c>
      <c r="M809" s="6">
        <v>11874.07421875</v>
      </c>
      <c r="N809" s="6">
        <v>11834.364257812502</v>
      </c>
      <c r="O809" s="6">
        <v>1174.4586181640625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</row>
    <row r="810" spans="1:23" s="6" customFormat="1" ht="12.75" x14ac:dyDescent="0.2">
      <c r="A810" s="5">
        <f t="shared" si="12"/>
        <v>45786.416666664707</v>
      </c>
      <c r="B810" s="6">
        <v>170.98985290527344</v>
      </c>
      <c r="C810" s="6">
        <v>169.82762145996094</v>
      </c>
      <c r="D810" s="6">
        <v>50.138057708740234</v>
      </c>
      <c r="E810" s="6">
        <v>39.255825042724609</v>
      </c>
      <c r="F810" s="6">
        <v>48.267326354980469</v>
      </c>
      <c r="G810" s="6">
        <v>465.12380981445313</v>
      </c>
      <c r="H810" s="6">
        <v>541.341552734375</v>
      </c>
      <c r="I810" s="6">
        <v>1246.7508544921875</v>
      </c>
      <c r="J810" s="6">
        <v>1185.7203369140625</v>
      </c>
      <c r="K810" s="6">
        <v>1128.92626953125</v>
      </c>
      <c r="L810" s="6">
        <v>0</v>
      </c>
      <c r="M810" s="6">
        <v>11810.9736328125</v>
      </c>
      <c r="N810" s="6">
        <v>11799.328125</v>
      </c>
      <c r="O810" s="6">
        <v>1698.57666015625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</row>
    <row r="811" spans="1:23" s="6" customFormat="1" ht="12.75" x14ac:dyDescent="0.2">
      <c r="A811" s="5">
        <f t="shared" si="12"/>
        <v>45786.427083331371</v>
      </c>
      <c r="B811" s="6">
        <v>168.71476745605469</v>
      </c>
      <c r="C811" s="6">
        <v>167.46395874023438</v>
      </c>
      <c r="D811" s="6">
        <v>50.152549743652344</v>
      </c>
      <c r="E811" s="6">
        <v>39.272029876708984</v>
      </c>
      <c r="F811" s="6">
        <v>48.306068420410156</v>
      </c>
      <c r="G811" s="6">
        <v>466.26446533203125</v>
      </c>
      <c r="H811" s="6">
        <v>542.7901611328125</v>
      </c>
      <c r="I811" s="6">
        <v>1249.3485107421875</v>
      </c>
      <c r="J811" s="6">
        <v>1257.6697998046875</v>
      </c>
      <c r="K811" s="6">
        <v>1163.1065673828125</v>
      </c>
      <c r="L811" s="6">
        <v>0</v>
      </c>
      <c r="M811" s="6">
        <v>9257.1650390625</v>
      </c>
      <c r="N811" s="6">
        <v>9169.896484375</v>
      </c>
      <c r="O811" s="6">
        <v>2134.553466796875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</row>
    <row r="812" spans="1:23" s="6" customFormat="1" ht="12.75" x14ac:dyDescent="0.2">
      <c r="A812" s="5">
        <f t="shared" si="12"/>
        <v>45786.437499998035</v>
      </c>
      <c r="B812" s="6">
        <v>150.44316101074219</v>
      </c>
      <c r="C812" s="6">
        <v>174.96676635742188</v>
      </c>
      <c r="D812" s="6">
        <v>50.087604522705078</v>
      </c>
      <c r="E812" s="6">
        <v>39.200862884521484</v>
      </c>
      <c r="F812" s="6">
        <v>48.210304260253906</v>
      </c>
      <c r="G812" s="6">
        <v>466.7568359375</v>
      </c>
      <c r="H812" s="6">
        <v>543.63763427734375</v>
      </c>
      <c r="I812" s="6">
        <v>1246.1087646484375</v>
      </c>
      <c r="J812" s="6">
        <v>1255.7579345703125</v>
      </c>
      <c r="K812" s="6">
        <v>1214.978759765625</v>
      </c>
      <c r="L812" s="6">
        <v>0</v>
      </c>
      <c r="M812" s="6">
        <v>8783.9931640625</v>
      </c>
      <c r="N812" s="6">
        <v>8756.3583984375</v>
      </c>
      <c r="O812" s="6">
        <v>900.63763427734375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</row>
    <row r="813" spans="1:23" s="6" customFormat="1" ht="12.75" x14ac:dyDescent="0.2">
      <c r="A813" s="5">
        <f t="shared" si="12"/>
        <v>45786.4479166647</v>
      </c>
      <c r="B813" s="6">
        <v>152.546630859375</v>
      </c>
      <c r="C813" s="6">
        <v>180.02851867675781</v>
      </c>
      <c r="D813" s="6">
        <v>50.066482543945313</v>
      </c>
      <c r="E813" s="6">
        <v>39.201217651367188</v>
      </c>
      <c r="F813" s="6">
        <v>48.194145202636719</v>
      </c>
      <c r="G813" s="6">
        <v>466.50643920898438</v>
      </c>
      <c r="H813" s="6">
        <v>543.43408203125</v>
      </c>
      <c r="I813" s="6">
        <v>1152.3999023437502</v>
      </c>
      <c r="J813" s="6">
        <v>1137.0086669921875</v>
      </c>
      <c r="K813" s="6">
        <v>1124.2899169921875</v>
      </c>
      <c r="L813" s="6">
        <v>0</v>
      </c>
      <c r="M813" s="6">
        <v>8811.5146484375</v>
      </c>
      <c r="N813" s="6">
        <v>8787.955078125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</row>
    <row r="814" spans="1:23" s="6" customFormat="1" ht="12.75" x14ac:dyDescent="0.2">
      <c r="A814" s="5">
        <f t="shared" si="12"/>
        <v>45786.458333331364</v>
      </c>
      <c r="B814" s="6">
        <v>153.56317138671878</v>
      </c>
      <c r="C814" s="6">
        <v>181.49819946289065</v>
      </c>
      <c r="D814" s="6">
        <v>50.118331909179695</v>
      </c>
      <c r="E814" s="6">
        <v>39.2513427734375</v>
      </c>
      <c r="F814" s="6">
        <v>48.264644622802734</v>
      </c>
      <c r="G814" s="6">
        <v>466.50180053710938</v>
      </c>
      <c r="H814" s="6">
        <v>543.32733154296875</v>
      </c>
      <c r="I814" s="6">
        <v>902.55804443359375</v>
      </c>
      <c r="J814" s="6">
        <v>932.97259521484375</v>
      </c>
      <c r="K814" s="6">
        <v>941.28668212890636</v>
      </c>
      <c r="L814" s="6">
        <v>0</v>
      </c>
      <c r="M814" s="6">
        <v>8921.3779296875</v>
      </c>
      <c r="N814" s="6">
        <v>8887.41015625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</row>
    <row r="815" spans="1:23" s="6" customFormat="1" ht="12.75" x14ac:dyDescent="0.2">
      <c r="A815" s="5">
        <f t="shared" si="12"/>
        <v>45786.468749998028</v>
      </c>
      <c r="B815" s="6">
        <v>169.56027221679688</v>
      </c>
      <c r="C815" s="6">
        <v>179.83126831054688</v>
      </c>
      <c r="D815" s="6">
        <v>50.096656799316406</v>
      </c>
      <c r="E815" s="6">
        <v>39.227340698242188</v>
      </c>
      <c r="F815" s="6">
        <v>48.267032623291016</v>
      </c>
      <c r="G815" s="6">
        <v>466.57687377929693</v>
      </c>
      <c r="H815" s="6">
        <v>543.66802978515625</v>
      </c>
      <c r="I815" s="6">
        <v>884.23541259765625</v>
      </c>
      <c r="J815" s="6">
        <v>895.73895263671875</v>
      </c>
      <c r="K815" s="6">
        <v>910.03204345703125</v>
      </c>
      <c r="L815" s="6">
        <v>0</v>
      </c>
      <c r="M815" s="6">
        <v>8746.0322265625</v>
      </c>
      <c r="N815" s="6">
        <v>8740.1142578125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</row>
    <row r="816" spans="1:23" s="6" customFormat="1" ht="12.75" x14ac:dyDescent="0.2">
      <c r="A816" s="5">
        <f t="shared" si="12"/>
        <v>45786.479166664692</v>
      </c>
      <c r="B816" s="6">
        <v>179.71495056152344</v>
      </c>
      <c r="C816" s="6">
        <v>177.27403259277344</v>
      </c>
      <c r="D816" s="6">
        <v>50.140148162841797</v>
      </c>
      <c r="E816" s="6">
        <v>39.274772644042969</v>
      </c>
      <c r="F816" s="6">
        <v>48.300121307373047</v>
      </c>
      <c r="G816" s="6">
        <v>472.59408569335938</v>
      </c>
      <c r="H816" s="6">
        <v>543.32879638671875</v>
      </c>
      <c r="I816" s="6">
        <v>884.53594970703136</v>
      </c>
      <c r="J816" s="6">
        <v>895.8660888671875</v>
      </c>
      <c r="K816" s="6">
        <v>910.030517578125</v>
      </c>
      <c r="L816" s="6">
        <v>0</v>
      </c>
      <c r="M816" s="6">
        <v>8862.3535156250018</v>
      </c>
      <c r="N816" s="6">
        <v>8823.546875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</row>
    <row r="817" spans="1:23" s="6" customFormat="1" ht="12.75" x14ac:dyDescent="0.2">
      <c r="A817" s="5">
        <f t="shared" si="12"/>
        <v>45786.489583331357</v>
      </c>
      <c r="B817" s="6">
        <v>176.69548034667969</v>
      </c>
      <c r="C817" s="6">
        <v>173.69166564941406</v>
      </c>
      <c r="D817" s="6">
        <v>50.132984161376953</v>
      </c>
      <c r="E817" s="6">
        <v>39.253551483154297</v>
      </c>
      <c r="F817" s="6">
        <v>48.255138397216797</v>
      </c>
      <c r="G817" s="6">
        <v>474.6328125</v>
      </c>
      <c r="H817" s="6">
        <v>542.5596923828125</v>
      </c>
      <c r="I817" s="6">
        <v>884.503173828125</v>
      </c>
      <c r="J817" s="6">
        <v>896.00341796875</v>
      </c>
      <c r="K817" s="6">
        <v>910.11712646484375</v>
      </c>
      <c r="L817" s="6">
        <v>0</v>
      </c>
      <c r="M817" s="6">
        <v>8847.1240234375</v>
      </c>
      <c r="N817" s="6">
        <v>8818.865234375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</row>
    <row r="818" spans="1:23" s="6" customFormat="1" ht="12.75" x14ac:dyDescent="0.2">
      <c r="A818" s="5">
        <f t="shared" si="12"/>
        <v>45786.499999998021</v>
      </c>
      <c r="B818" s="6">
        <v>173.30375671386719</v>
      </c>
      <c r="C818" s="6">
        <v>170.19888305664063</v>
      </c>
      <c r="D818" s="6">
        <v>50.106357574462891</v>
      </c>
      <c r="E818" s="6">
        <v>39.238914489746101</v>
      </c>
      <c r="F818" s="6">
        <v>48.248981475830078</v>
      </c>
      <c r="G818" s="6">
        <v>470.605712890625</v>
      </c>
      <c r="H818" s="6">
        <v>540.04986572265625</v>
      </c>
      <c r="I818" s="6">
        <v>882.2811279296875</v>
      </c>
      <c r="J818" s="6">
        <v>894.5867919921875</v>
      </c>
      <c r="K818" s="6">
        <v>908.663818359375</v>
      </c>
      <c r="L818" s="6">
        <v>0</v>
      </c>
      <c r="M818" s="6">
        <v>8817.8349609375</v>
      </c>
      <c r="N818" s="6">
        <v>8799.6767578125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</row>
    <row r="819" spans="1:23" s="6" customFormat="1" ht="12.75" x14ac:dyDescent="0.2">
      <c r="A819" s="5">
        <f t="shared" si="12"/>
        <v>45786.510416664685</v>
      </c>
      <c r="B819" s="6">
        <v>168.41346740722656</v>
      </c>
      <c r="C819" s="6">
        <v>166.55564880371094</v>
      </c>
      <c r="D819" s="6">
        <v>50.087223052978516</v>
      </c>
      <c r="E819" s="6">
        <v>39.222557067871094</v>
      </c>
      <c r="F819" s="6">
        <v>48.237022399902344</v>
      </c>
      <c r="G819" s="6">
        <v>464.68533325195318</v>
      </c>
      <c r="H819" s="6">
        <v>538.50494384765625</v>
      </c>
      <c r="I819" s="6">
        <v>881.55914306640625</v>
      </c>
      <c r="J819" s="6">
        <v>894.7703857421875</v>
      </c>
      <c r="K819" s="6">
        <v>908.98687744140625</v>
      </c>
      <c r="L819" s="6">
        <v>0</v>
      </c>
      <c r="M819" s="6">
        <v>8766.5537109375</v>
      </c>
      <c r="N819" s="6">
        <v>8747.7636718750018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</row>
    <row r="820" spans="1:23" s="6" customFormat="1" ht="12.75" x14ac:dyDescent="0.2">
      <c r="A820" s="5">
        <f t="shared" si="12"/>
        <v>45786.520833331349</v>
      </c>
      <c r="B820" s="6">
        <v>141.81121826171875</v>
      </c>
      <c r="C820" s="6">
        <v>178.13002014160156</v>
      </c>
      <c r="D820" s="6">
        <v>50.026256561279297</v>
      </c>
      <c r="E820" s="6">
        <v>39.131172180175781</v>
      </c>
      <c r="F820" s="6">
        <v>48.132831573486328</v>
      </c>
      <c r="G820" s="6">
        <v>465.66159057617188</v>
      </c>
      <c r="H820" s="6">
        <v>542.41571044921875</v>
      </c>
      <c r="I820" s="6">
        <v>881.43310546875</v>
      </c>
      <c r="J820" s="6">
        <v>895.63580322265625</v>
      </c>
      <c r="K820" s="6">
        <v>909.955078125</v>
      </c>
      <c r="L820" s="6">
        <v>0</v>
      </c>
      <c r="M820" s="6">
        <v>8785.0673828125</v>
      </c>
      <c r="N820" s="6">
        <v>8766.6884765625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</row>
    <row r="821" spans="1:23" s="6" customFormat="1" ht="12.75" x14ac:dyDescent="0.2">
      <c r="A821" s="5">
        <f t="shared" si="12"/>
        <v>45786.531249998014</v>
      </c>
      <c r="B821" s="6">
        <v>149.60467529296875</v>
      </c>
      <c r="C821" s="6">
        <v>182.8858642578125</v>
      </c>
      <c r="D821" s="6">
        <v>50.043643951416016</v>
      </c>
      <c r="E821" s="6">
        <v>39.154216766357422</v>
      </c>
      <c r="F821" s="6">
        <v>48.175861358642578</v>
      </c>
      <c r="G821" s="6">
        <v>466.20046997070313</v>
      </c>
      <c r="H821" s="6">
        <v>543.499267578125</v>
      </c>
      <c r="I821" s="6">
        <v>881.35919189453125</v>
      </c>
      <c r="J821" s="6">
        <v>895.5020751953125</v>
      </c>
      <c r="K821" s="6">
        <v>909.81146240234375</v>
      </c>
      <c r="L821" s="6">
        <v>0</v>
      </c>
      <c r="M821" s="6">
        <v>8792.0048828125</v>
      </c>
      <c r="N821" s="6">
        <v>8767.0595703125018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</row>
    <row r="822" spans="1:23" s="6" customFormat="1" ht="12.75" x14ac:dyDescent="0.2">
      <c r="A822" s="5">
        <f t="shared" si="12"/>
        <v>45786.541666664678</v>
      </c>
      <c r="B822" s="6">
        <v>178.92852783203125</v>
      </c>
      <c r="C822" s="6">
        <v>176.334716796875</v>
      </c>
      <c r="D822" s="6">
        <v>50.127361297607422</v>
      </c>
      <c r="E822" s="6">
        <v>39.221881866455078</v>
      </c>
      <c r="F822" s="6">
        <v>48.229507446289063</v>
      </c>
      <c r="G822" s="6">
        <v>465.9896240234375</v>
      </c>
      <c r="H822" s="6">
        <v>543.26605224609386</v>
      </c>
      <c r="I822" s="6">
        <v>880.7117919921875</v>
      </c>
      <c r="J822" s="6">
        <v>894.85797119140636</v>
      </c>
      <c r="K822" s="6">
        <v>909.19024658203125</v>
      </c>
      <c r="L822" s="6">
        <v>0</v>
      </c>
      <c r="M822" s="6">
        <v>8756.7802734375</v>
      </c>
      <c r="N822" s="6">
        <v>8739.5498046875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</row>
    <row r="823" spans="1:23" s="6" customFormat="1" ht="12.75" x14ac:dyDescent="0.2">
      <c r="A823" s="5">
        <f t="shared" si="12"/>
        <v>45786.552083331342</v>
      </c>
      <c r="B823" s="6">
        <v>175.93409729003906</v>
      </c>
      <c r="C823" s="6">
        <v>172.89579772949219</v>
      </c>
      <c r="D823" s="6">
        <v>50.119430541992188</v>
      </c>
      <c r="E823" s="6">
        <v>39.245845794677734</v>
      </c>
      <c r="F823" s="6">
        <v>48.280403137207031</v>
      </c>
      <c r="G823" s="6">
        <v>467.93115234375</v>
      </c>
      <c r="H823" s="6">
        <v>543.07098388671886</v>
      </c>
      <c r="I823" s="6">
        <v>880.4239501953125</v>
      </c>
      <c r="J823" s="6">
        <v>894.78717041015636</v>
      </c>
      <c r="K823" s="6">
        <v>908.99523925781261</v>
      </c>
      <c r="L823" s="6">
        <v>0</v>
      </c>
      <c r="M823" s="6">
        <v>8840.3105468750018</v>
      </c>
      <c r="N823" s="6">
        <v>8816.5244140625018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</row>
    <row r="824" spans="1:23" s="6" customFormat="1" ht="12.75" x14ac:dyDescent="0.2">
      <c r="A824" s="5">
        <f t="shared" si="12"/>
        <v>45786.562499998006</v>
      </c>
      <c r="B824" s="6">
        <v>173.31912231445313</v>
      </c>
      <c r="C824" s="6">
        <v>170.20159912109375</v>
      </c>
      <c r="D824" s="6">
        <v>50.141826629638672</v>
      </c>
      <c r="E824" s="6">
        <v>39.237384796142578</v>
      </c>
      <c r="F824" s="6">
        <v>48.271125793457031</v>
      </c>
      <c r="G824" s="6">
        <v>469.82925415039063</v>
      </c>
      <c r="H824" s="6">
        <v>542.896484375</v>
      </c>
      <c r="I824" s="6">
        <v>880.25787353515625</v>
      </c>
      <c r="J824" s="6">
        <v>894.5611572265625</v>
      </c>
      <c r="K824" s="6">
        <v>908.85980224609375</v>
      </c>
      <c r="L824" s="6">
        <v>0</v>
      </c>
      <c r="M824" s="6">
        <v>8828.8662109375</v>
      </c>
      <c r="N824" s="6">
        <v>8804.0820312500018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</row>
    <row r="825" spans="1:23" s="6" customFormat="1" ht="12.75" x14ac:dyDescent="0.2">
      <c r="A825" s="5">
        <f t="shared" si="12"/>
        <v>45786.572916664671</v>
      </c>
      <c r="B825" s="6">
        <v>154.52938842773438</v>
      </c>
      <c r="C825" s="6">
        <v>175.90478515625</v>
      </c>
      <c r="D825" s="6">
        <v>50.115177154541016</v>
      </c>
      <c r="E825" s="6">
        <v>39.219940185546875</v>
      </c>
      <c r="F825" s="6">
        <v>48.235145568847656</v>
      </c>
      <c r="G825" s="6">
        <v>469.75186157226563</v>
      </c>
      <c r="H825" s="6">
        <v>542.85882568359375</v>
      </c>
      <c r="I825" s="6">
        <v>880.1900634765625</v>
      </c>
      <c r="J825" s="6">
        <v>894.51239013671875</v>
      </c>
      <c r="K825" s="6">
        <v>908.7137451171875</v>
      </c>
      <c r="L825" s="6">
        <v>0</v>
      </c>
      <c r="M825" s="6">
        <v>8821.48828125</v>
      </c>
      <c r="N825" s="6">
        <v>8809.51171875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</row>
    <row r="826" spans="1:23" s="6" customFormat="1" ht="12.75" x14ac:dyDescent="0.2">
      <c r="A826" s="5">
        <f t="shared" si="12"/>
        <v>45786.583333331335</v>
      </c>
      <c r="B826" s="6">
        <v>151.58161926269531</v>
      </c>
      <c r="C826" s="6">
        <v>182.26242065429688</v>
      </c>
      <c r="D826" s="6">
        <v>50.080615997314453</v>
      </c>
      <c r="E826" s="6">
        <v>39.167140960693359</v>
      </c>
      <c r="F826" s="6">
        <v>48.161087036132813</v>
      </c>
      <c r="G826" s="6">
        <v>469.54299926757813</v>
      </c>
      <c r="H826" s="6">
        <v>542.54644775390625</v>
      </c>
      <c r="I826" s="6">
        <v>881.3140869140625</v>
      </c>
      <c r="J826" s="6">
        <v>895.2484130859375</v>
      </c>
      <c r="K826" s="6">
        <v>909.5863037109375</v>
      </c>
      <c r="L826" s="6">
        <v>0</v>
      </c>
      <c r="M826" s="6">
        <v>8805.5341796875</v>
      </c>
      <c r="N826" s="6">
        <v>8791.8369140625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</row>
    <row r="827" spans="1:23" s="6" customFormat="1" ht="12.75" x14ac:dyDescent="0.2">
      <c r="A827" s="5">
        <f t="shared" si="12"/>
        <v>45786.593749997999</v>
      </c>
      <c r="B827" s="6">
        <v>164.01603698730469</v>
      </c>
      <c r="C827" s="6">
        <v>181.20307922363281</v>
      </c>
      <c r="D827" s="6">
        <v>50.121261596679688</v>
      </c>
      <c r="E827" s="6">
        <v>39.198616027832031</v>
      </c>
      <c r="F827" s="6">
        <v>48.193851470947266</v>
      </c>
      <c r="G827" s="6">
        <v>469.89828491210938</v>
      </c>
      <c r="H827" s="6">
        <v>543.04107666015625</v>
      </c>
      <c r="I827" s="6">
        <v>881.7645263671875</v>
      </c>
      <c r="J827" s="6">
        <v>895.58599853515625</v>
      </c>
      <c r="K827" s="6">
        <v>909.881103515625</v>
      </c>
      <c r="L827" s="6">
        <v>0</v>
      </c>
      <c r="M827" s="6">
        <v>8901.626953125</v>
      </c>
      <c r="N827" s="6">
        <v>8873.1064453125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</row>
    <row r="828" spans="1:23" s="6" customFormat="1" ht="12.75" x14ac:dyDescent="0.2">
      <c r="A828" s="5">
        <f t="shared" si="12"/>
        <v>45786.604166664663</v>
      </c>
      <c r="B828" s="6">
        <v>186.08480834960938</v>
      </c>
      <c r="C828" s="6">
        <v>188.65057373046875</v>
      </c>
      <c r="D828" s="6">
        <v>50.193881988525391</v>
      </c>
      <c r="E828" s="6">
        <v>39.260086059570313</v>
      </c>
      <c r="F828" s="6">
        <v>48.272266387939453</v>
      </c>
      <c r="G828" s="6">
        <v>489.25851440429693</v>
      </c>
      <c r="H828" s="6">
        <v>550.97198486328125</v>
      </c>
      <c r="I828" s="6">
        <v>881.51324462890625</v>
      </c>
      <c r="J828" s="6">
        <v>895.45343017578125</v>
      </c>
      <c r="K828" s="6">
        <v>909.82965087890625</v>
      </c>
      <c r="L828" s="6">
        <v>0</v>
      </c>
      <c r="M828" s="6">
        <v>8820.3544921875</v>
      </c>
      <c r="N828" s="6">
        <v>8802.16015625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</row>
    <row r="829" spans="1:23" s="6" customFormat="1" ht="12.75" x14ac:dyDescent="0.2">
      <c r="A829" s="5">
        <f t="shared" si="12"/>
        <v>45786.614583331328</v>
      </c>
      <c r="B829" s="6">
        <v>207.14715576171875</v>
      </c>
      <c r="C829" s="6">
        <v>203.63023376464844</v>
      </c>
      <c r="D829" s="6">
        <v>50.329353332519531</v>
      </c>
      <c r="E829" s="6">
        <v>39.385364532470703</v>
      </c>
      <c r="F829" s="6">
        <v>48.436882019042969</v>
      </c>
      <c r="G829" s="6">
        <v>559.58209228515625</v>
      </c>
      <c r="H829" s="6">
        <v>574.281982421875</v>
      </c>
      <c r="I829" s="6">
        <v>881.256591796875</v>
      </c>
      <c r="J829" s="6">
        <v>895.058349609375</v>
      </c>
      <c r="K829" s="6">
        <v>909.35504150390625</v>
      </c>
      <c r="L829" s="6">
        <v>0</v>
      </c>
      <c r="M829" s="6">
        <v>8739.4638671875</v>
      </c>
      <c r="N829" s="6">
        <v>8725.7099609375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</row>
    <row r="830" spans="1:23" s="6" customFormat="1" ht="12.75" x14ac:dyDescent="0.2">
      <c r="A830" s="5">
        <f t="shared" si="12"/>
        <v>45786.624999997992</v>
      </c>
      <c r="B830" s="6">
        <v>207.60401916503906</v>
      </c>
      <c r="C830" s="6">
        <v>203.61360168457031</v>
      </c>
      <c r="D830" s="6">
        <v>50.222122192382813</v>
      </c>
      <c r="E830" s="6">
        <v>39.313873291015625</v>
      </c>
      <c r="F830" s="6">
        <v>48.350650787353516</v>
      </c>
      <c r="G830" s="6">
        <v>558.17376708984375</v>
      </c>
      <c r="H830" s="6">
        <v>578.2603759765625</v>
      </c>
      <c r="I830" s="6">
        <v>881.52203369140625</v>
      </c>
      <c r="J830" s="6">
        <v>895.2891845703125</v>
      </c>
      <c r="K830" s="6">
        <v>909.50030517578125</v>
      </c>
      <c r="L830" s="6">
        <v>0</v>
      </c>
      <c r="M830" s="6">
        <v>8762.8154296875</v>
      </c>
      <c r="N830" s="6">
        <v>8743.0390625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</row>
    <row r="831" spans="1:23" s="6" customFormat="1" ht="12.75" x14ac:dyDescent="0.2">
      <c r="A831" s="5">
        <f t="shared" si="12"/>
        <v>45786.635416664656</v>
      </c>
      <c r="B831" s="6">
        <v>209.75822448730469</v>
      </c>
      <c r="C831" s="6">
        <v>206.43441772460938</v>
      </c>
      <c r="D831" s="6">
        <v>50.226749420166016</v>
      </c>
      <c r="E831" s="6">
        <v>39.323139190673828</v>
      </c>
      <c r="F831" s="6">
        <v>48.349449157714844</v>
      </c>
      <c r="G831" s="6">
        <v>556.41046142578125</v>
      </c>
      <c r="H831" s="6">
        <v>577.89031982421875</v>
      </c>
      <c r="I831" s="6">
        <v>881.3936767578125</v>
      </c>
      <c r="J831" s="6">
        <v>895.17608642578125</v>
      </c>
      <c r="K831" s="6">
        <v>909.4801025390625</v>
      </c>
      <c r="L831" s="6">
        <v>0</v>
      </c>
      <c r="M831" s="6">
        <v>8774.546875</v>
      </c>
      <c r="N831" s="6">
        <v>8741.2744140625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</row>
    <row r="832" spans="1:23" s="6" customFormat="1" ht="12.75" x14ac:dyDescent="0.2">
      <c r="A832" s="5">
        <f t="shared" si="12"/>
        <v>45786.64583333132</v>
      </c>
      <c r="B832" s="6">
        <v>210.85995483398438</v>
      </c>
      <c r="C832" s="6">
        <v>208.04888916015625</v>
      </c>
      <c r="D832" s="6">
        <v>50.23828125</v>
      </c>
      <c r="E832" s="6">
        <v>39.332344055175781</v>
      </c>
      <c r="F832" s="6">
        <v>48.367332458496094</v>
      </c>
      <c r="G832" s="6">
        <v>556.13134765625</v>
      </c>
      <c r="H832" s="6">
        <v>577.59979248046875</v>
      </c>
      <c r="I832" s="6">
        <v>881.09442138671875</v>
      </c>
      <c r="J832" s="6">
        <v>894.9564208984375</v>
      </c>
      <c r="K832" s="6">
        <v>909.16204833984386</v>
      </c>
      <c r="L832" s="6">
        <v>0</v>
      </c>
      <c r="M832" s="6">
        <v>8871.3544921875</v>
      </c>
      <c r="N832" s="6">
        <v>8844.4609375000018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</row>
    <row r="833" spans="1:23" s="6" customFormat="1" ht="12.75" x14ac:dyDescent="0.2">
      <c r="A833" s="5">
        <f t="shared" si="12"/>
        <v>45786.656249997985</v>
      </c>
      <c r="B833" s="6">
        <v>210.08525085449219</v>
      </c>
      <c r="C833" s="6">
        <v>206.76261901855469</v>
      </c>
      <c r="D833" s="6">
        <v>50.223854064941406</v>
      </c>
      <c r="E833" s="6">
        <v>39.309410095214844</v>
      </c>
      <c r="F833" s="6">
        <v>48.346508026123047</v>
      </c>
      <c r="G833" s="6">
        <v>555.97161865234375</v>
      </c>
      <c r="H833" s="6">
        <v>577.39239501953125</v>
      </c>
      <c r="I833" s="6">
        <v>881.150634765625</v>
      </c>
      <c r="J833" s="6">
        <v>895.20733642578136</v>
      </c>
      <c r="K833" s="6">
        <v>909.31903076171875</v>
      </c>
      <c r="L833" s="6">
        <v>0</v>
      </c>
      <c r="M833" s="6">
        <v>8844.08203125</v>
      </c>
      <c r="N833" s="6">
        <v>8817.087890625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</row>
    <row r="834" spans="1:23" s="6" customFormat="1" ht="12.75" x14ac:dyDescent="0.2">
      <c r="A834" s="5">
        <f t="shared" si="12"/>
        <v>45786.666666664649</v>
      </c>
      <c r="B834" s="6">
        <v>209.41195678710938</v>
      </c>
      <c r="C834" s="6">
        <v>205.61421203613281</v>
      </c>
      <c r="D834" s="6">
        <v>50.204421997070313</v>
      </c>
      <c r="E834" s="6">
        <v>39.293369293212891</v>
      </c>
      <c r="F834" s="6">
        <v>48.317390441894531</v>
      </c>
      <c r="G834" s="6">
        <v>555.4759521484375</v>
      </c>
      <c r="H834" s="6">
        <v>576.9266357421875</v>
      </c>
      <c r="I834" s="6">
        <v>927.3382568359375</v>
      </c>
      <c r="J834" s="6">
        <v>905.75152587890625</v>
      </c>
      <c r="K834" s="6">
        <v>909.60845947265625</v>
      </c>
      <c r="L834" s="6">
        <v>0</v>
      </c>
      <c r="M834" s="6">
        <v>8817.6572265625</v>
      </c>
      <c r="N834" s="6">
        <v>8807.298828125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</row>
    <row r="835" spans="1:23" s="6" customFormat="1" ht="12.75" x14ac:dyDescent="0.2">
      <c r="A835" s="5">
        <f t="shared" si="12"/>
        <v>45786.677083331313</v>
      </c>
      <c r="B835" s="6">
        <v>209.17594909667969</v>
      </c>
      <c r="C835" s="6">
        <v>205.36865234375</v>
      </c>
      <c r="D835" s="6">
        <v>50.156932830810547</v>
      </c>
      <c r="E835" s="6">
        <v>39.27386474609375</v>
      </c>
      <c r="F835" s="6">
        <v>48.279796600341797</v>
      </c>
      <c r="G835" s="6">
        <v>555.25390625</v>
      </c>
      <c r="H835" s="6">
        <v>577.1405029296875</v>
      </c>
      <c r="I835" s="6">
        <v>932.40972900390625</v>
      </c>
      <c r="J835" s="6">
        <v>905.97430419921875</v>
      </c>
      <c r="K835" s="6">
        <v>928.72369384765625</v>
      </c>
      <c r="L835" s="6">
        <v>0</v>
      </c>
      <c r="M835" s="6">
        <v>8799.75390625</v>
      </c>
      <c r="N835" s="6">
        <v>8776.3095703125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</row>
    <row r="836" spans="1:23" s="6" customFormat="1" ht="12.75" x14ac:dyDescent="0.2">
      <c r="A836" s="5">
        <f t="shared" si="12"/>
        <v>45786.687499997977</v>
      </c>
      <c r="B836" s="6">
        <v>210.65428161621094</v>
      </c>
      <c r="C836" s="6">
        <v>207.1142578125</v>
      </c>
      <c r="D836" s="6">
        <v>50.161781311035156</v>
      </c>
      <c r="E836" s="6">
        <v>39.27392578125</v>
      </c>
      <c r="F836" s="6">
        <v>48.278369903564453</v>
      </c>
      <c r="G836" s="6">
        <v>554.6920166015625</v>
      </c>
      <c r="H836" s="6">
        <v>576.81549072265625</v>
      </c>
      <c r="I836" s="6">
        <v>922.598388671875</v>
      </c>
      <c r="J836" s="6">
        <v>923.66485595703125</v>
      </c>
      <c r="K836" s="6">
        <v>946.86297607421875</v>
      </c>
      <c r="L836" s="6">
        <v>0</v>
      </c>
      <c r="M836" s="6">
        <v>8819.638671875</v>
      </c>
      <c r="N836" s="6">
        <v>8794.9765625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</row>
    <row r="837" spans="1:23" s="6" customFormat="1" ht="12.75" x14ac:dyDescent="0.2">
      <c r="A837" s="5">
        <f t="shared" ref="A837:A900" si="13">+A836+1/96</f>
        <v>45786.697916664642</v>
      </c>
      <c r="B837" s="6">
        <v>210.56793212890625</v>
      </c>
      <c r="C837" s="6">
        <v>206.746826171875</v>
      </c>
      <c r="D837" s="6">
        <v>50.131340026855476</v>
      </c>
      <c r="E837" s="6">
        <v>39.276294708251953</v>
      </c>
      <c r="F837" s="6">
        <v>48.285739898681641</v>
      </c>
      <c r="G837" s="6">
        <v>554.009033203125</v>
      </c>
      <c r="H837" s="6">
        <v>576.502197265625</v>
      </c>
      <c r="I837" s="6">
        <v>896.69793701171875</v>
      </c>
      <c r="J837" s="6">
        <v>948.9075927734375</v>
      </c>
      <c r="K837" s="6">
        <v>920.46783447265625</v>
      </c>
      <c r="L837" s="6">
        <v>0</v>
      </c>
      <c r="M837" s="6">
        <v>8826.107421875</v>
      </c>
      <c r="N837" s="6">
        <v>8804.5263671875018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</row>
    <row r="838" spans="1:23" s="6" customFormat="1" ht="12.75" x14ac:dyDescent="0.2">
      <c r="A838" s="5">
        <f t="shared" si="13"/>
        <v>45786.708333331306</v>
      </c>
      <c r="B838" s="6">
        <v>210.39903259277347</v>
      </c>
      <c r="C838" s="6">
        <v>206.50611877441409</v>
      </c>
      <c r="D838" s="6">
        <v>50.0845947265625</v>
      </c>
      <c r="E838" s="6">
        <v>39.241191864013672</v>
      </c>
      <c r="F838" s="6">
        <v>48.185077667236328</v>
      </c>
      <c r="G838" s="6">
        <v>553.0684814453125</v>
      </c>
      <c r="H838" s="6">
        <v>575.74951171875</v>
      </c>
      <c r="I838" s="6">
        <v>900.68579101562511</v>
      </c>
      <c r="J838" s="6">
        <v>900.31536865234375</v>
      </c>
      <c r="K838" s="6">
        <v>913.74053955078125</v>
      </c>
      <c r="L838" s="6">
        <v>0</v>
      </c>
      <c r="M838" s="6">
        <v>8788.9541015625018</v>
      </c>
      <c r="N838" s="6">
        <v>8776.4267578125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</row>
    <row r="839" spans="1:23" s="6" customFormat="1" ht="12.75" x14ac:dyDescent="0.2">
      <c r="A839" s="5">
        <f t="shared" si="13"/>
        <v>45786.71874999797</v>
      </c>
      <c r="B839" s="6">
        <v>210.09530639648438</v>
      </c>
      <c r="C839" s="6">
        <v>206.20170593261719</v>
      </c>
      <c r="D839" s="6">
        <v>50.094757080078125</v>
      </c>
      <c r="E839" s="6">
        <v>39.254852294921875</v>
      </c>
      <c r="F839" s="6">
        <v>48.204647064208991</v>
      </c>
      <c r="G839" s="6">
        <v>551.54522705078125</v>
      </c>
      <c r="H839" s="6">
        <v>574.40521240234375</v>
      </c>
      <c r="I839" s="6">
        <v>917.3162841796875</v>
      </c>
      <c r="J839" s="6">
        <v>944.3123779296875</v>
      </c>
      <c r="K839" s="6">
        <v>914.01867675781261</v>
      </c>
      <c r="L839" s="6">
        <v>0</v>
      </c>
      <c r="M839" s="6">
        <v>8822.8115234375</v>
      </c>
      <c r="N839" s="6">
        <v>8791.3994140625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</row>
    <row r="840" spans="1:23" s="6" customFormat="1" ht="12.75" x14ac:dyDescent="0.2">
      <c r="A840" s="5">
        <f t="shared" si="13"/>
        <v>45786.729166664634</v>
      </c>
      <c r="B840" s="6">
        <v>209.67253112792969</v>
      </c>
      <c r="C840" s="6">
        <v>205.63372802734375</v>
      </c>
      <c r="D840" s="6">
        <v>50.100433349609375</v>
      </c>
      <c r="E840" s="6">
        <v>39.243465423583984</v>
      </c>
      <c r="F840" s="6">
        <v>48.190574645996094</v>
      </c>
      <c r="G840" s="6">
        <v>551.0596923828125</v>
      </c>
      <c r="H840" s="6">
        <v>573.795654296875</v>
      </c>
      <c r="I840" s="6">
        <v>917.5235595703125</v>
      </c>
      <c r="J840" s="6">
        <v>944.084716796875</v>
      </c>
      <c r="K840" s="6">
        <v>913.97540283203125</v>
      </c>
      <c r="L840" s="6">
        <v>0</v>
      </c>
      <c r="M840" s="6">
        <v>8805.9208984375</v>
      </c>
      <c r="N840" s="6">
        <v>8783.5029296875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</row>
    <row r="841" spans="1:23" s="6" customFormat="1" ht="12.75" x14ac:dyDescent="0.2">
      <c r="A841" s="5">
        <f t="shared" si="13"/>
        <v>45786.739583331298</v>
      </c>
      <c r="B841" s="6">
        <v>209.36488342285156</v>
      </c>
      <c r="C841" s="6">
        <v>204.95761108398438</v>
      </c>
      <c r="D841" s="6">
        <v>50.089271545410156</v>
      </c>
      <c r="E841" s="6">
        <v>39.267169952392578</v>
      </c>
      <c r="F841" s="6">
        <v>48.211441040039063</v>
      </c>
      <c r="G841" s="6">
        <v>550.603515625</v>
      </c>
      <c r="H841" s="6">
        <v>573.15118408203125</v>
      </c>
      <c r="I841" s="6">
        <v>917.5882568359375</v>
      </c>
      <c r="J841" s="6">
        <v>942.73236083984375</v>
      </c>
      <c r="K841" s="6">
        <v>912.50274658203125</v>
      </c>
      <c r="L841" s="6">
        <v>0</v>
      </c>
      <c r="M841" s="6">
        <v>9910.943359375</v>
      </c>
      <c r="N841" s="6">
        <v>9892.71484375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</row>
    <row r="842" spans="1:23" s="6" customFormat="1" ht="12.75" x14ac:dyDescent="0.2">
      <c r="A842" s="5">
        <f t="shared" si="13"/>
        <v>45786.749999997963</v>
      </c>
      <c r="B842" s="6">
        <v>209.3443603515625</v>
      </c>
      <c r="C842" s="6">
        <v>204.63218688964844</v>
      </c>
      <c r="D842" s="6">
        <v>50.057670593261726</v>
      </c>
      <c r="E842" s="6">
        <v>39.254158020019531</v>
      </c>
      <c r="F842" s="6">
        <v>48.187492370605469</v>
      </c>
      <c r="G842" s="6">
        <v>549.07354736328125</v>
      </c>
      <c r="H842" s="6">
        <v>571.94000244140625</v>
      </c>
      <c r="I842" s="6">
        <v>915.416748046875</v>
      </c>
      <c r="J842" s="6">
        <v>941.34613037109375</v>
      </c>
      <c r="K842" s="6">
        <v>911.04180908203125</v>
      </c>
      <c r="L842" s="6">
        <v>0</v>
      </c>
      <c r="M842" s="6">
        <v>10813.8974609375</v>
      </c>
      <c r="N842" s="6">
        <v>10805.686523437502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</row>
    <row r="843" spans="1:23" s="6" customFormat="1" ht="12.75" x14ac:dyDescent="0.2">
      <c r="A843" s="5">
        <f t="shared" si="13"/>
        <v>45786.760416664627</v>
      </c>
      <c r="B843" s="6">
        <v>208.81687927246097</v>
      </c>
      <c r="C843" s="6">
        <v>203.6796875</v>
      </c>
      <c r="D843" s="6">
        <v>50.067825317382813</v>
      </c>
      <c r="E843" s="6">
        <v>39.264614105224609</v>
      </c>
      <c r="F843" s="6">
        <v>48.207752227783203</v>
      </c>
      <c r="G843" s="6">
        <v>547.18768310546875</v>
      </c>
      <c r="H843" s="6">
        <v>570.2265625</v>
      </c>
      <c r="I843" s="6">
        <v>916.4205322265625</v>
      </c>
      <c r="J843" s="6">
        <v>942.06585693359375</v>
      </c>
      <c r="K843" s="6">
        <v>911.91455078125</v>
      </c>
      <c r="L843" s="6">
        <v>0</v>
      </c>
      <c r="M843" s="6">
        <v>10821.3876953125</v>
      </c>
      <c r="N843" s="6">
        <v>10785.745117187502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</row>
    <row r="844" spans="1:23" s="6" customFormat="1" ht="12.75" x14ac:dyDescent="0.2">
      <c r="A844" s="5">
        <f t="shared" si="13"/>
        <v>45786.770833331291</v>
      </c>
      <c r="B844" s="6">
        <v>207.81462097167969</v>
      </c>
      <c r="C844" s="6">
        <v>202.18106079101563</v>
      </c>
      <c r="D844" s="6">
        <v>49.980861663818359</v>
      </c>
      <c r="E844" s="6">
        <v>39.244182586669922</v>
      </c>
      <c r="F844" s="6">
        <v>48.162372589111328</v>
      </c>
      <c r="G844" s="6">
        <v>546.046630859375</v>
      </c>
      <c r="H844" s="6">
        <v>569.69525146484375</v>
      </c>
      <c r="I844" s="6">
        <v>1088.2388916015627</v>
      </c>
      <c r="J844" s="6">
        <v>1100.5938720703125</v>
      </c>
      <c r="K844" s="6">
        <v>1101.068115234375</v>
      </c>
      <c r="L844" s="6">
        <v>0</v>
      </c>
      <c r="M844" s="6">
        <v>10872.0771484375</v>
      </c>
      <c r="N844" s="6">
        <v>10850.125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</row>
    <row r="845" spans="1:23" s="6" customFormat="1" ht="12.75" x14ac:dyDescent="0.2">
      <c r="A845" s="5">
        <f t="shared" si="13"/>
        <v>45786.781249997955</v>
      </c>
      <c r="B845" s="6">
        <v>207.06547546386719</v>
      </c>
      <c r="C845" s="6">
        <v>200.96385192871094</v>
      </c>
      <c r="D845" s="6">
        <v>49.951801300048828</v>
      </c>
      <c r="E845" s="6">
        <v>39.213508605957031</v>
      </c>
      <c r="F845" s="6">
        <v>48.135295867919922</v>
      </c>
      <c r="G845" s="6">
        <v>544.6181640625</v>
      </c>
      <c r="H845" s="6">
        <v>568.80981445312511</v>
      </c>
      <c r="I845" s="6">
        <v>1131.0341796875</v>
      </c>
      <c r="J845" s="6">
        <v>1137.815673828125</v>
      </c>
      <c r="K845" s="6">
        <v>1137.46630859375</v>
      </c>
      <c r="L845" s="6">
        <v>0</v>
      </c>
      <c r="M845" s="6">
        <v>10824.4560546875</v>
      </c>
      <c r="N845" s="6">
        <v>10801.078125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</row>
    <row r="846" spans="1:23" s="6" customFormat="1" ht="12.75" x14ac:dyDescent="0.2">
      <c r="A846" s="5">
        <f t="shared" si="13"/>
        <v>45786.79166666462</v>
      </c>
      <c r="B846" s="6">
        <v>206.33636474609378</v>
      </c>
      <c r="C846" s="6">
        <v>199.95219421386719</v>
      </c>
      <c r="D846" s="6">
        <v>49.967990875244148</v>
      </c>
      <c r="E846" s="6">
        <v>39.203639984130859</v>
      </c>
      <c r="F846" s="6">
        <v>48.106292724609375</v>
      </c>
      <c r="G846" s="6">
        <v>544.37542724609375</v>
      </c>
      <c r="H846" s="6">
        <v>566.8486328125</v>
      </c>
      <c r="I846" s="6">
        <v>1157.841064453125</v>
      </c>
      <c r="J846" s="6">
        <v>1170.58642578125</v>
      </c>
      <c r="K846" s="6">
        <v>1159.8818359375</v>
      </c>
      <c r="L846" s="6">
        <v>0</v>
      </c>
      <c r="M846" s="6">
        <v>10837.9755859375</v>
      </c>
      <c r="N846" s="6">
        <v>10812.890625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</row>
    <row r="847" spans="1:23" s="6" customFormat="1" ht="12.75" x14ac:dyDescent="0.2">
      <c r="A847" s="5">
        <f t="shared" si="13"/>
        <v>45786.802083331284</v>
      </c>
      <c r="B847" s="6">
        <v>205.10432434082031</v>
      </c>
      <c r="C847" s="6">
        <v>198.4572448730469</v>
      </c>
      <c r="D847" s="6">
        <v>49.9534912109375</v>
      </c>
      <c r="E847" s="6">
        <v>39.206996917724609</v>
      </c>
      <c r="F847" s="6">
        <v>48.098171234130859</v>
      </c>
      <c r="G847" s="6">
        <v>543.62792968750011</v>
      </c>
      <c r="H847" s="6">
        <v>565.41729736328125</v>
      </c>
      <c r="I847" s="6">
        <v>1146.233154296875</v>
      </c>
      <c r="J847" s="6">
        <v>1148.069580078125</v>
      </c>
      <c r="K847" s="6">
        <v>1145.6300048828125</v>
      </c>
      <c r="L847" s="6">
        <v>0</v>
      </c>
      <c r="M847" s="6">
        <v>10829.6591796875</v>
      </c>
      <c r="N847" s="6">
        <v>10804.5205078125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</row>
    <row r="848" spans="1:23" s="6" customFormat="1" ht="12.75" x14ac:dyDescent="0.2">
      <c r="A848" s="5">
        <f t="shared" si="13"/>
        <v>45786.812499997948</v>
      </c>
      <c r="B848" s="6">
        <v>204.07382202148438</v>
      </c>
      <c r="C848" s="6">
        <v>197.38180541992188</v>
      </c>
      <c r="D848" s="6">
        <v>49.942481994628906</v>
      </c>
      <c r="E848" s="6">
        <v>39.189136505126953</v>
      </c>
      <c r="F848" s="6">
        <v>48.076572418212891</v>
      </c>
      <c r="G848" s="6">
        <v>543.25433349609375</v>
      </c>
      <c r="H848" s="6">
        <v>566.106201171875</v>
      </c>
      <c r="I848" s="6">
        <v>1142.687255859375</v>
      </c>
      <c r="J848" s="6">
        <v>1153.5029296875002</v>
      </c>
      <c r="K848" s="6">
        <v>1137.85888671875</v>
      </c>
      <c r="L848" s="6">
        <v>0</v>
      </c>
      <c r="M848" s="6">
        <v>10835.484375</v>
      </c>
      <c r="N848" s="6">
        <v>10811.6708984375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</row>
    <row r="849" spans="1:23" s="6" customFormat="1" ht="12.75" x14ac:dyDescent="0.2">
      <c r="A849" s="5">
        <f t="shared" si="13"/>
        <v>45786.822916664612</v>
      </c>
      <c r="B849" s="6">
        <v>203.4019775390625</v>
      </c>
      <c r="C849" s="6">
        <v>197.03375244140625</v>
      </c>
      <c r="D849" s="6">
        <v>49.919784545898438</v>
      </c>
      <c r="E849" s="6">
        <v>39.177112579345703</v>
      </c>
      <c r="F849" s="6">
        <v>48.068073272705078</v>
      </c>
      <c r="G849" s="6">
        <v>542.76861572265625</v>
      </c>
      <c r="H849" s="6">
        <v>567.28240966796875</v>
      </c>
      <c r="I849" s="6">
        <v>1142.0384521484375</v>
      </c>
      <c r="J849" s="6">
        <v>1154.27099609375</v>
      </c>
      <c r="K849" s="6">
        <v>1138.470947265625</v>
      </c>
      <c r="L849" s="6">
        <v>0</v>
      </c>
      <c r="M849" s="6">
        <v>11041.33203125</v>
      </c>
      <c r="N849" s="6">
        <v>11023.268554687502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</row>
    <row r="850" spans="1:23" s="6" customFormat="1" ht="12.75" x14ac:dyDescent="0.2">
      <c r="A850" s="5">
        <f t="shared" si="13"/>
        <v>45786.833333331277</v>
      </c>
      <c r="B850" s="6">
        <v>206.15046691894531</v>
      </c>
      <c r="C850" s="6">
        <v>199.33776855468753</v>
      </c>
      <c r="D850" s="6">
        <v>49.910270690917969</v>
      </c>
      <c r="E850" s="6">
        <v>39.164024353027344</v>
      </c>
      <c r="F850" s="6">
        <v>48.068622589111328</v>
      </c>
      <c r="G850" s="6">
        <v>543.29058837890636</v>
      </c>
      <c r="H850" s="6">
        <v>567.63922119140625</v>
      </c>
      <c r="I850" s="6">
        <v>1141.353515625</v>
      </c>
      <c r="J850" s="6">
        <v>1154.3160400390627</v>
      </c>
      <c r="K850" s="6">
        <v>1138.6807861328125</v>
      </c>
      <c r="L850" s="6">
        <v>0</v>
      </c>
      <c r="M850" s="6">
        <v>11092.1064453125</v>
      </c>
      <c r="N850" s="6">
        <v>11067.0966796875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</row>
    <row r="851" spans="1:23" s="6" customFormat="1" ht="12.75" x14ac:dyDescent="0.2">
      <c r="A851" s="5">
        <f t="shared" si="13"/>
        <v>45786.843749997941</v>
      </c>
      <c r="B851" s="6">
        <v>205.58602905273438</v>
      </c>
      <c r="C851" s="6">
        <v>198.64555358886719</v>
      </c>
      <c r="D851" s="6">
        <v>49.901725769042969</v>
      </c>
      <c r="E851" s="6">
        <v>39.145915985107422</v>
      </c>
      <c r="F851" s="6">
        <v>48.038394927978516</v>
      </c>
      <c r="G851" s="6">
        <v>489.76486206054688</v>
      </c>
      <c r="H851" s="6">
        <v>571.30322265625</v>
      </c>
      <c r="I851" s="6">
        <v>1148.3873291015625</v>
      </c>
      <c r="J851" s="6">
        <v>1159.16650390625</v>
      </c>
      <c r="K851" s="6">
        <v>1146.1373291015627</v>
      </c>
      <c r="L851" s="6">
        <v>0</v>
      </c>
      <c r="M851" s="6">
        <v>11087.6298828125</v>
      </c>
      <c r="N851" s="6">
        <v>11065.5068359375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</row>
    <row r="852" spans="1:23" s="6" customFormat="1" ht="12.75" x14ac:dyDescent="0.2">
      <c r="A852" s="5">
        <f t="shared" si="13"/>
        <v>45786.854166664605</v>
      </c>
      <c r="B852" s="6">
        <v>199.58213806152344</v>
      </c>
      <c r="C852" s="6">
        <v>190.4508056640625</v>
      </c>
      <c r="D852" s="6">
        <v>49.855510711669922</v>
      </c>
      <c r="E852" s="6">
        <v>39.12225341796875</v>
      </c>
      <c r="F852" s="6">
        <v>47.998413085937507</v>
      </c>
      <c r="G852" s="6">
        <v>366.68435668945313</v>
      </c>
      <c r="H852" s="6">
        <v>578.71166992187511</v>
      </c>
      <c r="I852" s="6">
        <v>1185.3785400390627</v>
      </c>
      <c r="J852" s="6">
        <v>1169.9912109375</v>
      </c>
      <c r="K852" s="6">
        <v>1180.8370361328125</v>
      </c>
      <c r="L852" s="6">
        <v>0</v>
      </c>
      <c r="M852" s="6">
        <v>11088.654296875002</v>
      </c>
      <c r="N852" s="6">
        <v>11064.5947265625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</row>
    <row r="853" spans="1:23" s="6" customFormat="1" ht="12.75" x14ac:dyDescent="0.2">
      <c r="A853" s="5">
        <f t="shared" si="13"/>
        <v>45786.864583331269</v>
      </c>
      <c r="B853" s="6">
        <v>202.88624572753909</v>
      </c>
      <c r="C853" s="6">
        <v>194.9287109375</v>
      </c>
      <c r="D853" s="6">
        <v>49.829597473144531</v>
      </c>
      <c r="E853" s="6">
        <v>39.115940093994141</v>
      </c>
      <c r="F853" s="6">
        <v>47.991989135742188</v>
      </c>
      <c r="G853" s="6">
        <v>366.52011108398438</v>
      </c>
      <c r="H853" s="6">
        <v>578.60284423828125</v>
      </c>
      <c r="I853" s="6">
        <v>1189.527587890625</v>
      </c>
      <c r="J853" s="6">
        <v>1156.5574951171875</v>
      </c>
      <c r="K853" s="6">
        <v>1177.0438232421875</v>
      </c>
      <c r="L853" s="6">
        <v>0</v>
      </c>
      <c r="M853" s="6">
        <v>11065.4365234375</v>
      </c>
      <c r="N853" s="6">
        <v>11042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</row>
    <row r="854" spans="1:23" s="6" customFormat="1" ht="12.75" x14ac:dyDescent="0.2">
      <c r="A854" s="5">
        <f t="shared" si="13"/>
        <v>45786.874999997934</v>
      </c>
      <c r="B854" s="6">
        <v>204.05661010742188</v>
      </c>
      <c r="C854" s="6">
        <v>196.5286560058594</v>
      </c>
      <c r="D854" s="6">
        <v>49.866504669189453</v>
      </c>
      <c r="E854" s="6">
        <v>39.109836578369141</v>
      </c>
      <c r="F854" s="6">
        <v>47.987747192382813</v>
      </c>
      <c r="G854" s="6">
        <v>372.824462890625</v>
      </c>
      <c r="H854" s="6">
        <v>578.57623291015625</v>
      </c>
      <c r="I854" s="6">
        <v>1189.129150390625</v>
      </c>
      <c r="J854" s="6">
        <v>1156.6246337890625</v>
      </c>
      <c r="K854" s="6">
        <v>1177.1165771484375</v>
      </c>
      <c r="L854" s="6">
        <v>0</v>
      </c>
      <c r="M854" s="6">
        <v>11069.6015625</v>
      </c>
      <c r="N854" s="6">
        <v>11047.1904296875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</row>
    <row r="855" spans="1:23" s="6" customFormat="1" ht="12.75" x14ac:dyDescent="0.2">
      <c r="A855" s="5">
        <f t="shared" si="13"/>
        <v>45786.885416664598</v>
      </c>
      <c r="B855" s="6">
        <v>207.13417053222656</v>
      </c>
      <c r="C855" s="6">
        <v>200.9007568359375</v>
      </c>
      <c r="D855" s="6">
        <v>49.880470275878906</v>
      </c>
      <c r="E855" s="6">
        <v>39.122081756591797</v>
      </c>
      <c r="F855" s="6">
        <v>47.988765716552734</v>
      </c>
      <c r="G855" s="6">
        <v>537.03924560546875</v>
      </c>
      <c r="H855" s="6">
        <v>573.89080810546875</v>
      </c>
      <c r="I855" s="6">
        <v>1187.732666015625</v>
      </c>
      <c r="J855" s="6">
        <v>1193.631103515625</v>
      </c>
      <c r="K855" s="6">
        <v>1175.6422119140625</v>
      </c>
      <c r="L855" s="6">
        <v>0</v>
      </c>
      <c r="M855" s="6">
        <v>11063.9453125</v>
      </c>
      <c r="N855" s="6">
        <v>11038.525390625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</row>
    <row r="856" spans="1:23" s="6" customFormat="1" ht="12.75" x14ac:dyDescent="0.2">
      <c r="A856" s="5">
        <f t="shared" si="13"/>
        <v>45786.895833331262</v>
      </c>
      <c r="B856" s="6">
        <v>206.07023620605469</v>
      </c>
      <c r="C856" s="6">
        <v>199.04556274414063</v>
      </c>
      <c r="D856" s="6">
        <v>49.856517791748047</v>
      </c>
      <c r="E856" s="6">
        <v>39.119392395019531</v>
      </c>
      <c r="F856" s="6">
        <v>47.967857360839844</v>
      </c>
      <c r="G856" s="6">
        <v>535.11865234375</v>
      </c>
      <c r="H856" s="6">
        <v>574.87933349609375</v>
      </c>
      <c r="I856" s="6">
        <v>1185.571533203125</v>
      </c>
      <c r="J856" s="6">
        <v>1193.988037109375</v>
      </c>
      <c r="K856" s="6">
        <v>1174.0740966796875</v>
      </c>
      <c r="L856" s="6">
        <v>0</v>
      </c>
      <c r="M856" s="6">
        <v>11064.2734375</v>
      </c>
      <c r="N856" s="6">
        <v>11040.744140625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</row>
    <row r="857" spans="1:23" s="6" customFormat="1" ht="12.75" x14ac:dyDescent="0.2">
      <c r="A857" s="5">
        <f t="shared" si="13"/>
        <v>45786.906249997926</v>
      </c>
      <c r="B857" s="6">
        <v>207.68986511230469</v>
      </c>
      <c r="C857" s="6">
        <v>201.65675354003906</v>
      </c>
      <c r="D857" s="6">
        <v>49.88714599609375</v>
      </c>
      <c r="E857" s="6">
        <v>39.130409240722656</v>
      </c>
      <c r="F857" s="6">
        <v>47.987499237060547</v>
      </c>
      <c r="G857" s="6">
        <v>556.15185546875</v>
      </c>
      <c r="H857" s="6">
        <v>575.4837646484375</v>
      </c>
      <c r="I857" s="6">
        <v>1176.372802734375</v>
      </c>
      <c r="J857" s="6">
        <v>1188.254150390625</v>
      </c>
      <c r="K857" s="6">
        <v>1173.522705078125</v>
      </c>
      <c r="L857" s="6">
        <v>0</v>
      </c>
      <c r="M857" s="6">
        <v>10850.8369140625</v>
      </c>
      <c r="N857" s="6">
        <v>10817.4208984375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</row>
    <row r="858" spans="1:23" s="6" customFormat="1" ht="12.75" x14ac:dyDescent="0.2">
      <c r="A858" s="5">
        <f t="shared" si="13"/>
        <v>45786.916666664591</v>
      </c>
      <c r="B858" s="6">
        <v>211.39485168457031</v>
      </c>
      <c r="C858" s="6">
        <v>209.13929748535156</v>
      </c>
      <c r="D858" s="6">
        <v>49.872344970703125</v>
      </c>
      <c r="E858" s="6">
        <v>39.108665466308594</v>
      </c>
      <c r="F858" s="6">
        <v>47.969356536865234</v>
      </c>
      <c r="G858" s="6">
        <v>555.61993408203125</v>
      </c>
      <c r="H858" s="6">
        <v>575.72540283203125</v>
      </c>
      <c r="I858" s="6">
        <v>1152.2191162109375</v>
      </c>
      <c r="J858" s="6">
        <v>1175.7423095703125</v>
      </c>
      <c r="K858" s="6">
        <v>1177.228271484375</v>
      </c>
      <c r="L858" s="6">
        <v>0</v>
      </c>
      <c r="M858" s="6">
        <v>10585.898437500002</v>
      </c>
      <c r="N858" s="6">
        <v>10567.1865234375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</row>
    <row r="859" spans="1:23" s="6" customFormat="1" ht="12.75" x14ac:dyDescent="0.2">
      <c r="A859" s="5">
        <f t="shared" si="13"/>
        <v>45786.927083331255</v>
      </c>
      <c r="B859" s="6">
        <v>211.77043151855469</v>
      </c>
      <c r="C859" s="6">
        <v>209.63482666015625</v>
      </c>
      <c r="D859" s="6">
        <v>49.832927703857422</v>
      </c>
      <c r="E859" s="6">
        <v>39.062606811523438</v>
      </c>
      <c r="F859" s="6">
        <v>47.917629241943359</v>
      </c>
      <c r="G859" s="6">
        <v>556.49615478515625</v>
      </c>
      <c r="H859" s="6">
        <v>575.93695068359375</v>
      </c>
      <c r="I859" s="6">
        <v>1152.1168212890625</v>
      </c>
      <c r="J859" s="6">
        <v>1175.84375</v>
      </c>
      <c r="K859" s="6">
        <v>1177.3421630859375</v>
      </c>
      <c r="L859" s="6">
        <v>0</v>
      </c>
      <c r="M859" s="6">
        <v>10557.1826171875</v>
      </c>
      <c r="N859" s="6">
        <v>10534.9130859375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</row>
    <row r="860" spans="1:23" s="6" customFormat="1" ht="12.75" x14ac:dyDescent="0.2">
      <c r="A860" s="5">
        <f t="shared" si="13"/>
        <v>45786.937499997919</v>
      </c>
      <c r="B860" s="6">
        <v>210.75930786132813</v>
      </c>
      <c r="C860" s="6">
        <v>208.26657104492188</v>
      </c>
      <c r="D860" s="6">
        <v>49.843620300292969</v>
      </c>
      <c r="E860" s="6">
        <v>39.065998077392578</v>
      </c>
      <c r="F860" s="6">
        <v>47.929138183593757</v>
      </c>
      <c r="G860" s="6">
        <v>556.88201904296875</v>
      </c>
      <c r="H860" s="6">
        <v>575.96398925781261</v>
      </c>
      <c r="I860" s="6">
        <v>1142.763916015625</v>
      </c>
      <c r="J860" s="6">
        <v>1150.574951171875</v>
      </c>
      <c r="K860" s="6">
        <v>1152.0595703125</v>
      </c>
      <c r="L860" s="6">
        <v>0</v>
      </c>
      <c r="M860" s="6">
        <v>10563.5107421875</v>
      </c>
      <c r="N860" s="6">
        <v>10540.3828125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</row>
    <row r="861" spans="1:23" s="6" customFormat="1" ht="12.75" x14ac:dyDescent="0.2">
      <c r="A861" s="5">
        <f t="shared" si="13"/>
        <v>45786.947916664583</v>
      </c>
      <c r="B861" s="6">
        <v>210.27603149414063</v>
      </c>
      <c r="C861" s="6">
        <v>207.33401489257813</v>
      </c>
      <c r="D861" s="6">
        <v>50.161205291748047</v>
      </c>
      <c r="E861" s="6">
        <v>39.328506469726563</v>
      </c>
      <c r="F861" s="6">
        <v>48.290733337402344</v>
      </c>
      <c r="G861" s="6">
        <v>557.72412109375</v>
      </c>
      <c r="H861" s="6">
        <v>575.9627685546875</v>
      </c>
      <c r="I861" s="6">
        <v>1125.9219970703125</v>
      </c>
      <c r="J861" s="6">
        <v>1125.39990234375</v>
      </c>
      <c r="K861" s="6">
        <v>1126.896240234375</v>
      </c>
      <c r="L861" s="6">
        <v>0</v>
      </c>
      <c r="M861" s="6">
        <v>10526.44921875</v>
      </c>
      <c r="N861" s="6">
        <v>10506.25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</row>
    <row r="862" spans="1:23" s="6" customFormat="1" ht="12.75" x14ac:dyDescent="0.2">
      <c r="A862" s="5">
        <f t="shared" si="13"/>
        <v>45786.958333331248</v>
      </c>
      <c r="B862" s="6">
        <v>209.98814392089844</v>
      </c>
      <c r="C862" s="6">
        <v>207.21485900878906</v>
      </c>
      <c r="D862" s="6">
        <v>50.254638671875007</v>
      </c>
      <c r="E862" s="6">
        <v>39.376365661621094</v>
      </c>
      <c r="F862" s="6">
        <v>48.386577606201172</v>
      </c>
      <c r="G862" s="6">
        <v>558.89324951171886</v>
      </c>
      <c r="H862" s="6">
        <v>575.85546875</v>
      </c>
      <c r="I862" s="6">
        <v>1119.370361328125</v>
      </c>
      <c r="J862" s="6">
        <v>1119.7696533203125</v>
      </c>
      <c r="K862" s="6">
        <v>1131.935791015625</v>
      </c>
      <c r="L862" s="6">
        <v>0</v>
      </c>
      <c r="M862" s="6">
        <v>10594.166015625</v>
      </c>
      <c r="N862" s="6">
        <v>10566.3349609375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</row>
    <row r="863" spans="1:23" s="6" customFormat="1" ht="12.75" x14ac:dyDescent="0.2">
      <c r="A863" s="5">
        <f t="shared" si="13"/>
        <v>45786.968749997912</v>
      </c>
      <c r="B863" s="6">
        <v>209.72731018066406</v>
      </c>
      <c r="C863" s="6">
        <v>206.79525756835938</v>
      </c>
      <c r="D863" s="6">
        <v>50.26806640625</v>
      </c>
      <c r="E863" s="6">
        <v>39.389713287353516</v>
      </c>
      <c r="F863" s="6">
        <v>48.395938873291016</v>
      </c>
      <c r="G863" s="6">
        <v>558.87225341796875</v>
      </c>
      <c r="H863" s="6">
        <v>575.82177734375011</v>
      </c>
      <c r="I863" s="6">
        <v>1125.6302490234375</v>
      </c>
      <c r="J863" s="6">
        <v>1130.4019775390625</v>
      </c>
      <c r="K863" s="6">
        <v>1131.500244140625</v>
      </c>
      <c r="L863" s="6">
        <v>0</v>
      </c>
      <c r="M863" s="6">
        <v>10573.5947265625</v>
      </c>
      <c r="N863" s="6">
        <v>10565.875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</row>
    <row r="864" spans="1:23" s="6" customFormat="1" ht="12.75" x14ac:dyDescent="0.2">
      <c r="A864" s="5">
        <f t="shared" si="13"/>
        <v>45786.979166664576</v>
      </c>
      <c r="B864" s="6">
        <v>210.14585876464844</v>
      </c>
      <c r="C864" s="6">
        <v>206.97380065917969</v>
      </c>
      <c r="D864" s="6">
        <v>50.271160125732422</v>
      </c>
      <c r="E864" s="6">
        <v>39.422740936279297</v>
      </c>
      <c r="F864" s="6">
        <v>48.434318542480469</v>
      </c>
      <c r="G864" s="6">
        <v>558.36791992187511</v>
      </c>
      <c r="H864" s="6">
        <v>574.94830322265625</v>
      </c>
      <c r="I864" s="6">
        <v>1124.943603515625</v>
      </c>
      <c r="J864" s="6">
        <v>1130.263427734375</v>
      </c>
      <c r="K864" s="6">
        <v>1131.4058837890625</v>
      </c>
      <c r="L864" s="6">
        <v>0</v>
      </c>
      <c r="M864" s="6">
        <v>10524.724609375002</v>
      </c>
      <c r="N864" s="6">
        <v>10499.9287109375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</row>
    <row r="865" spans="1:23" s="6" customFormat="1" ht="12.75" x14ac:dyDescent="0.2">
      <c r="A865" s="5">
        <f t="shared" si="13"/>
        <v>45786.98958333124</v>
      </c>
      <c r="B865" s="6">
        <v>206.52964782714844</v>
      </c>
      <c r="C865" s="6">
        <v>200.36021423339844</v>
      </c>
      <c r="D865" s="6">
        <v>50.265293121337891</v>
      </c>
      <c r="E865" s="6">
        <v>39.406471252441406</v>
      </c>
      <c r="F865" s="6">
        <v>48.469013214111328</v>
      </c>
      <c r="G865" s="6">
        <v>554.54315185546875</v>
      </c>
      <c r="H865" s="6">
        <v>574.4737548828125</v>
      </c>
      <c r="I865" s="6">
        <v>1125.592041015625</v>
      </c>
      <c r="J865" s="6">
        <v>1130.9312744140625</v>
      </c>
      <c r="K865" s="6">
        <v>1132.1475830078125</v>
      </c>
      <c r="L865" s="6">
        <v>0</v>
      </c>
      <c r="M865" s="6">
        <v>10579.4482421875</v>
      </c>
      <c r="N865" s="6">
        <v>10556.716796875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</row>
    <row r="866" spans="1:23" s="6" customFormat="1" ht="12.75" x14ac:dyDescent="0.2">
      <c r="A866" s="5">
        <f t="shared" si="13"/>
        <v>45786.999999997905</v>
      </c>
      <c r="B866" s="6">
        <v>200.93724060058594</v>
      </c>
      <c r="C866" s="6">
        <v>194.08576965332031</v>
      </c>
      <c r="D866" s="6">
        <v>50.267272949218757</v>
      </c>
      <c r="E866" s="6">
        <v>39.415840148925781</v>
      </c>
      <c r="F866" s="6">
        <v>48.484897613525391</v>
      </c>
      <c r="G866" s="6">
        <v>554.49749755859375</v>
      </c>
      <c r="H866" s="6">
        <v>574.3973388671875</v>
      </c>
      <c r="I866" s="6">
        <v>1125.6448974609375</v>
      </c>
      <c r="J866" s="6">
        <v>1130.765869140625</v>
      </c>
      <c r="K866" s="6">
        <v>1131.5106201171877</v>
      </c>
      <c r="L866" s="6">
        <v>0</v>
      </c>
      <c r="M866" s="6">
        <v>10519.815429687502</v>
      </c>
      <c r="N866" s="6">
        <v>10508.2939453125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</row>
    <row r="867" spans="1:23" s="6" customFormat="1" ht="12.75" x14ac:dyDescent="0.2">
      <c r="A867" s="5">
        <f t="shared" si="13"/>
        <v>45787.010416664569</v>
      </c>
      <c r="B867" s="6">
        <v>192.4359130859375</v>
      </c>
      <c r="C867" s="6">
        <v>193.70208740234378</v>
      </c>
      <c r="D867" s="6">
        <v>50.163600921630859</v>
      </c>
      <c r="E867" s="6">
        <v>39.361614227294922</v>
      </c>
      <c r="F867" s="6">
        <v>48.386276245117188</v>
      </c>
      <c r="G867" s="6">
        <v>553.770751953125</v>
      </c>
      <c r="H867" s="6">
        <v>574.37969970703125</v>
      </c>
      <c r="I867" s="6">
        <v>1125.5150146484377</v>
      </c>
      <c r="J867" s="6">
        <v>1131.06201171875</v>
      </c>
      <c r="K867" s="6">
        <v>1131.898193359375</v>
      </c>
      <c r="L867" s="6">
        <v>0</v>
      </c>
      <c r="M867" s="6">
        <v>10605.500000000002</v>
      </c>
      <c r="N867" s="6">
        <v>10581.4482421875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</row>
    <row r="868" spans="1:23" s="6" customFormat="1" ht="12.75" x14ac:dyDescent="0.2">
      <c r="A868" s="5">
        <f t="shared" si="13"/>
        <v>45787.020833331233</v>
      </c>
      <c r="B868" s="6">
        <v>197.41261291503906</v>
      </c>
      <c r="C868" s="6">
        <v>195.16677856445313</v>
      </c>
      <c r="D868" s="6">
        <v>50.202686309814453</v>
      </c>
      <c r="E868" s="6">
        <v>39.379440307617188</v>
      </c>
      <c r="F868" s="6">
        <v>48.423801422119141</v>
      </c>
      <c r="G868" s="6">
        <v>553.18939208984375</v>
      </c>
      <c r="H868" s="6">
        <v>574.42413330078125</v>
      </c>
      <c r="I868" s="6">
        <v>1125.7532958984375</v>
      </c>
      <c r="J868" s="6">
        <v>1131.4752197265625</v>
      </c>
      <c r="K868" s="6">
        <v>1132.194091796875</v>
      </c>
      <c r="L868" s="6">
        <v>0</v>
      </c>
      <c r="M868" s="6">
        <v>10581.8740234375</v>
      </c>
      <c r="N868" s="6">
        <v>10569.2392578125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</row>
    <row r="869" spans="1:23" s="6" customFormat="1" ht="12.75" x14ac:dyDescent="0.2">
      <c r="A869" s="5">
        <f t="shared" si="13"/>
        <v>45787.031249997897</v>
      </c>
      <c r="B869" s="6">
        <v>197.47099304199219</v>
      </c>
      <c r="C869" s="6">
        <v>195.44070434570313</v>
      </c>
      <c r="D869" s="6">
        <v>50.188407897949219</v>
      </c>
      <c r="E869" s="6">
        <v>39.332328796386719</v>
      </c>
      <c r="F869" s="6">
        <v>48.376354217529297</v>
      </c>
      <c r="G869" s="6">
        <v>552.9432373046875</v>
      </c>
      <c r="H869" s="6">
        <v>574.43701171875</v>
      </c>
      <c r="I869" s="6">
        <v>1126.7933349609375</v>
      </c>
      <c r="J869" s="6">
        <v>1132.1038818359375</v>
      </c>
      <c r="K869" s="6">
        <v>1132.839599609375</v>
      </c>
      <c r="L869" s="6">
        <v>0</v>
      </c>
      <c r="M869" s="6">
        <v>10586.639648437502</v>
      </c>
      <c r="N869" s="6">
        <v>10567.78515625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</row>
    <row r="870" spans="1:23" s="6" customFormat="1" ht="12.75" x14ac:dyDescent="0.2">
      <c r="A870" s="5">
        <f t="shared" si="13"/>
        <v>45787.041666664561</v>
      </c>
      <c r="B870" s="6">
        <v>197.41163635253906</v>
      </c>
      <c r="C870" s="6">
        <v>195.35078430175781</v>
      </c>
      <c r="D870" s="6">
        <v>50.188991546630859</v>
      </c>
      <c r="E870" s="6">
        <v>39.363380432128906</v>
      </c>
      <c r="F870" s="6">
        <v>48.396915435791023</v>
      </c>
      <c r="G870" s="6">
        <v>553.00811767578125</v>
      </c>
      <c r="H870" s="6">
        <v>574.4364013671875</v>
      </c>
      <c r="I870" s="6">
        <v>1126.5283203125</v>
      </c>
      <c r="J870" s="6">
        <v>1132.3292236328127</v>
      </c>
      <c r="K870" s="6">
        <v>1133.0177001953125</v>
      </c>
      <c r="L870" s="6">
        <v>0</v>
      </c>
      <c r="M870" s="6">
        <v>10537.5166015625</v>
      </c>
      <c r="N870" s="6">
        <v>10523.244140625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</row>
    <row r="871" spans="1:23" s="6" customFormat="1" ht="12.75" x14ac:dyDescent="0.2">
      <c r="A871" s="5">
        <f t="shared" si="13"/>
        <v>45787.052083331226</v>
      </c>
      <c r="B871" s="6">
        <v>197.47819519042969</v>
      </c>
      <c r="C871" s="6">
        <v>195.40025329589844</v>
      </c>
      <c r="D871" s="6">
        <v>50.193759918212891</v>
      </c>
      <c r="E871" s="6">
        <v>39.370643615722656</v>
      </c>
      <c r="F871" s="6">
        <v>48.393154144287109</v>
      </c>
      <c r="G871" s="6">
        <v>552.83233642578125</v>
      </c>
      <c r="H871" s="6">
        <v>574.45880126953125</v>
      </c>
      <c r="I871" s="6">
        <v>1126.61669921875</v>
      </c>
      <c r="J871" s="6">
        <v>1132.3349609375</v>
      </c>
      <c r="K871" s="6">
        <v>1133.0747070312502</v>
      </c>
      <c r="L871" s="6">
        <v>0</v>
      </c>
      <c r="M871" s="6">
        <v>10545.076171875</v>
      </c>
      <c r="N871" s="6">
        <v>10529.6953125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</row>
    <row r="872" spans="1:23" s="6" customFormat="1" ht="12.75" x14ac:dyDescent="0.2">
      <c r="A872" s="5">
        <f t="shared" si="13"/>
        <v>45787.06249999789</v>
      </c>
      <c r="B872" s="6">
        <v>197.3404541015625</v>
      </c>
      <c r="C872" s="6">
        <v>195.336181640625</v>
      </c>
      <c r="D872" s="6">
        <v>50.200817108154297</v>
      </c>
      <c r="E872" s="6">
        <v>39.384914398193359</v>
      </c>
      <c r="F872" s="6">
        <v>48.397319793701172</v>
      </c>
      <c r="G872" s="6">
        <v>552.87591552734375</v>
      </c>
      <c r="H872" s="6">
        <v>574.49200439453125</v>
      </c>
      <c r="I872" s="6">
        <v>1126.4693603515625</v>
      </c>
      <c r="J872" s="6">
        <v>1132.3680419921875</v>
      </c>
      <c r="K872" s="6">
        <v>1133.0859375</v>
      </c>
      <c r="L872" s="6">
        <v>0</v>
      </c>
      <c r="M872" s="6">
        <v>10562.9345703125</v>
      </c>
      <c r="N872" s="6">
        <v>10540.220703125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</row>
    <row r="873" spans="1:23" s="6" customFormat="1" ht="12.75" x14ac:dyDescent="0.2">
      <c r="A873" s="5">
        <f t="shared" si="13"/>
        <v>45787.072916664554</v>
      </c>
      <c r="B873" s="6">
        <v>197.42431640625</v>
      </c>
      <c r="C873" s="6">
        <v>195.30464172363281</v>
      </c>
      <c r="D873" s="6">
        <v>50.186809539794922</v>
      </c>
      <c r="E873" s="6">
        <v>39.359363555908203</v>
      </c>
      <c r="F873" s="6">
        <v>48.301216125488281</v>
      </c>
      <c r="G873" s="6">
        <v>552.70611572265625</v>
      </c>
      <c r="H873" s="6">
        <v>574.3797607421875</v>
      </c>
      <c r="I873" s="6">
        <v>1126.3553466796877</v>
      </c>
      <c r="J873" s="6">
        <v>1132.209716796875</v>
      </c>
      <c r="K873" s="6">
        <v>1132.9136962890625</v>
      </c>
      <c r="L873" s="6">
        <v>0</v>
      </c>
      <c r="M873" s="6">
        <v>10517.7861328125</v>
      </c>
      <c r="N873" s="6">
        <v>10501.23828125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</row>
    <row r="874" spans="1:23" s="6" customFormat="1" ht="12.75" x14ac:dyDescent="0.2">
      <c r="A874" s="5">
        <f t="shared" si="13"/>
        <v>45787.083333331218</v>
      </c>
      <c r="B874" s="6">
        <v>197.47462463378906</v>
      </c>
      <c r="C874" s="6">
        <v>195.42427062988281</v>
      </c>
      <c r="D874" s="6">
        <v>50.220695495605469</v>
      </c>
      <c r="E874" s="6">
        <v>39.405345916748047</v>
      </c>
      <c r="F874" s="6">
        <v>48.399814605712891</v>
      </c>
      <c r="G874" s="6">
        <v>552.67926025390625</v>
      </c>
      <c r="H874" s="6">
        <v>574.2960205078125</v>
      </c>
      <c r="I874" s="6">
        <v>1126.5435791015625</v>
      </c>
      <c r="J874" s="6">
        <v>1132.388427734375</v>
      </c>
      <c r="K874" s="6">
        <v>1132.8883056640627</v>
      </c>
      <c r="L874" s="6">
        <v>0</v>
      </c>
      <c r="M874" s="6">
        <v>10558.208984375</v>
      </c>
      <c r="N874" s="6">
        <v>10543.6357421875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</row>
    <row r="875" spans="1:23" s="6" customFormat="1" ht="12.75" x14ac:dyDescent="0.2">
      <c r="A875" s="5">
        <f t="shared" si="13"/>
        <v>45787.093749997883</v>
      </c>
      <c r="B875" s="6">
        <v>197.30964660644531</v>
      </c>
      <c r="C875" s="6">
        <v>195.33883666992188</v>
      </c>
      <c r="D875" s="6">
        <v>50.233314514160163</v>
      </c>
      <c r="E875" s="6">
        <v>39.407962799072266</v>
      </c>
      <c r="F875" s="6">
        <v>48.390663146972656</v>
      </c>
      <c r="G875" s="6">
        <v>552.89593505859375</v>
      </c>
      <c r="H875" s="6">
        <v>574.4044189453125</v>
      </c>
      <c r="I875" s="6">
        <v>1126.687255859375</v>
      </c>
      <c r="J875" s="6">
        <v>1132.48974609375</v>
      </c>
      <c r="K875" s="6">
        <v>1132.9603271484375</v>
      </c>
      <c r="L875" s="6">
        <v>0</v>
      </c>
      <c r="M875" s="6">
        <v>10637.500000000002</v>
      </c>
      <c r="N875" s="6">
        <v>10614.0849609375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</row>
    <row r="876" spans="1:23" s="6" customFormat="1" ht="12.75" x14ac:dyDescent="0.2">
      <c r="A876" s="5">
        <f t="shared" si="13"/>
        <v>45787.104166664547</v>
      </c>
      <c r="B876" s="6">
        <v>197.4924011230469</v>
      </c>
      <c r="C876" s="6">
        <v>195.40286254882813</v>
      </c>
      <c r="D876" s="6">
        <v>50.212368011474616</v>
      </c>
      <c r="E876" s="6">
        <v>39.392112731933594</v>
      </c>
      <c r="F876" s="6">
        <v>48.379375457763672</v>
      </c>
      <c r="G876" s="6">
        <v>552.96734619140625</v>
      </c>
      <c r="H876" s="6">
        <v>574.55096435546875</v>
      </c>
      <c r="I876" s="6">
        <v>1127.236328125</v>
      </c>
      <c r="J876" s="6">
        <v>1132.4665527343752</v>
      </c>
      <c r="K876" s="6">
        <v>1133.0300292968752</v>
      </c>
      <c r="L876" s="6">
        <v>0</v>
      </c>
      <c r="M876" s="6">
        <v>10564.0078125</v>
      </c>
      <c r="N876" s="6">
        <v>10552.0078125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</row>
    <row r="877" spans="1:23" s="6" customFormat="1" ht="12.75" x14ac:dyDescent="0.2">
      <c r="A877" s="5">
        <f t="shared" si="13"/>
        <v>45787.114583331211</v>
      </c>
      <c r="B877" s="6">
        <v>197.43339538574219</v>
      </c>
      <c r="C877" s="6">
        <v>195.36000061035156</v>
      </c>
      <c r="D877" s="6">
        <v>50.213222503662116</v>
      </c>
      <c r="E877" s="6">
        <v>39.414535522460938</v>
      </c>
      <c r="F877" s="6">
        <v>48.436752319335938</v>
      </c>
      <c r="G877" s="6">
        <v>552.8857421875</v>
      </c>
      <c r="H877" s="6">
        <v>575.22454833984375</v>
      </c>
      <c r="I877" s="6">
        <v>1127.7664794921875</v>
      </c>
      <c r="J877" s="6">
        <v>1132.5679931640625</v>
      </c>
      <c r="K877" s="6">
        <v>1133.1185302734375</v>
      </c>
      <c r="L877" s="6">
        <v>0</v>
      </c>
      <c r="M877" s="6">
        <v>10566.30078125</v>
      </c>
      <c r="N877" s="6">
        <v>10538.1220703125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</row>
    <row r="878" spans="1:23" s="6" customFormat="1" ht="12.75" x14ac:dyDescent="0.2">
      <c r="A878" s="5">
        <f t="shared" si="13"/>
        <v>45787.124999997875</v>
      </c>
      <c r="B878" s="6">
        <v>197.49847412109375</v>
      </c>
      <c r="C878" s="6">
        <v>195.30813598632813</v>
      </c>
      <c r="D878" s="6">
        <v>50.214530944824219</v>
      </c>
      <c r="E878" s="6">
        <v>39.427474975585938</v>
      </c>
      <c r="F878" s="6">
        <v>48.454566955566406</v>
      </c>
      <c r="G878" s="6">
        <v>552.76568603515625</v>
      </c>
      <c r="H878" s="6">
        <v>574.602294921875</v>
      </c>
      <c r="I878" s="6">
        <v>1127.2252197265625</v>
      </c>
      <c r="J878" s="6">
        <v>1132.6741943359375</v>
      </c>
      <c r="K878" s="6">
        <v>1133.1436767578125</v>
      </c>
      <c r="L878" s="6">
        <v>0</v>
      </c>
      <c r="M878" s="6">
        <v>10581.203125</v>
      </c>
      <c r="N878" s="6">
        <v>10568.0986328125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</row>
    <row r="879" spans="1:23" s="6" customFormat="1" ht="12.75" x14ac:dyDescent="0.2">
      <c r="A879" s="5">
        <f t="shared" si="13"/>
        <v>45787.13541666454</v>
      </c>
      <c r="B879" s="6">
        <v>197.49923706054688</v>
      </c>
      <c r="C879" s="6">
        <v>195.26972961425781</v>
      </c>
      <c r="D879" s="6">
        <v>50.167835235595703</v>
      </c>
      <c r="E879" s="6">
        <v>39.388336181640632</v>
      </c>
      <c r="F879" s="6">
        <v>48.39500808715821</v>
      </c>
      <c r="G879" s="6">
        <v>552.74591064453125</v>
      </c>
      <c r="H879" s="6">
        <v>575.5556640625</v>
      </c>
      <c r="I879" s="6">
        <v>1126.6461181640625</v>
      </c>
      <c r="J879" s="6">
        <v>1132.4744873046875</v>
      </c>
      <c r="K879" s="6">
        <v>1132.9515380859377</v>
      </c>
      <c r="L879" s="6">
        <v>0</v>
      </c>
      <c r="M879" s="6">
        <v>10493.2001953125</v>
      </c>
      <c r="N879" s="6">
        <v>10483.1162109375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</row>
    <row r="880" spans="1:23" s="6" customFormat="1" ht="12.75" x14ac:dyDescent="0.2">
      <c r="A880" s="5">
        <f t="shared" si="13"/>
        <v>45787.145833331204</v>
      </c>
      <c r="B880" s="6">
        <v>197.55046081542969</v>
      </c>
      <c r="C880" s="6">
        <v>195.26817321777347</v>
      </c>
      <c r="D880" s="6">
        <v>50.203529357910156</v>
      </c>
      <c r="E880" s="6">
        <v>39.417705535888672</v>
      </c>
      <c r="F880" s="6">
        <v>48.427944183349616</v>
      </c>
      <c r="G880" s="6">
        <v>552.8570556640625</v>
      </c>
      <c r="H880" s="6">
        <v>576.795654296875</v>
      </c>
      <c r="I880" s="6">
        <v>1126.87939453125</v>
      </c>
      <c r="J880" s="6">
        <v>1132.6805419921875</v>
      </c>
      <c r="K880" s="6">
        <v>1133.1968994140625</v>
      </c>
      <c r="L880" s="6">
        <v>0</v>
      </c>
      <c r="M880" s="6">
        <v>10557.3974609375</v>
      </c>
      <c r="N880" s="6">
        <v>10532.632812500002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</row>
    <row r="881" spans="1:23" s="6" customFormat="1" ht="12.75" x14ac:dyDescent="0.2">
      <c r="A881" s="5">
        <f t="shared" si="13"/>
        <v>45787.156249997868</v>
      </c>
      <c r="B881" s="6">
        <v>197.42497253417972</v>
      </c>
      <c r="C881" s="6">
        <v>195.041015625</v>
      </c>
      <c r="D881" s="6">
        <v>50.21368408203125</v>
      </c>
      <c r="E881" s="6">
        <v>39.443355560302734</v>
      </c>
      <c r="F881" s="6">
        <v>48.456592559814453</v>
      </c>
      <c r="G881" s="6">
        <v>552.58099365234386</v>
      </c>
      <c r="H881" s="6">
        <v>577.97509765625</v>
      </c>
      <c r="I881" s="6">
        <v>1128.2642822265625</v>
      </c>
      <c r="J881" s="6">
        <v>1132.483154296875</v>
      </c>
      <c r="K881" s="6">
        <v>1133.0181884765625</v>
      </c>
      <c r="L881" s="6">
        <v>0</v>
      </c>
      <c r="M881" s="6">
        <v>10567.4775390625</v>
      </c>
      <c r="N881" s="6">
        <v>10547.998046875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</row>
    <row r="882" spans="1:23" s="6" customFormat="1" ht="12.75" x14ac:dyDescent="0.2">
      <c r="A882" s="5">
        <f t="shared" si="13"/>
        <v>45787.166666664532</v>
      </c>
      <c r="B882" s="6">
        <v>197.43385314941406</v>
      </c>
      <c r="C882" s="6">
        <v>195.04119873046878</v>
      </c>
      <c r="D882" s="6">
        <v>50.226455688476563</v>
      </c>
      <c r="E882" s="6">
        <v>39.429347991943359</v>
      </c>
      <c r="F882" s="6">
        <v>48.443645477294929</v>
      </c>
      <c r="G882" s="6">
        <v>552.514404296875</v>
      </c>
      <c r="H882" s="6">
        <v>577.97967529296875</v>
      </c>
      <c r="I882" s="6">
        <v>1127.8873291015625</v>
      </c>
      <c r="J882" s="6">
        <v>1132.398681640625</v>
      </c>
      <c r="K882" s="6">
        <v>1132.911865234375</v>
      </c>
      <c r="L882" s="6">
        <v>0</v>
      </c>
      <c r="M882" s="6">
        <v>10555.7568359375</v>
      </c>
      <c r="N882" s="6">
        <v>10537.2734375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</row>
    <row r="883" spans="1:23" s="6" customFormat="1" ht="12.75" x14ac:dyDescent="0.2">
      <c r="A883" s="5">
        <f t="shared" si="13"/>
        <v>45787.177083331197</v>
      </c>
      <c r="B883" s="6">
        <v>197.53025817871094</v>
      </c>
      <c r="C883" s="6">
        <v>195.27178955078125</v>
      </c>
      <c r="D883" s="6">
        <v>50.23687744140625</v>
      </c>
      <c r="E883" s="6">
        <v>39.439392089843757</v>
      </c>
      <c r="F883" s="6">
        <v>48.459247589111328</v>
      </c>
      <c r="G883" s="6">
        <v>552.48516845703125</v>
      </c>
      <c r="H883" s="6">
        <v>578.00823974609375</v>
      </c>
      <c r="I883" s="6">
        <v>1127.0169677734377</v>
      </c>
      <c r="J883" s="6">
        <v>1132.5855712890625</v>
      </c>
      <c r="K883" s="6">
        <v>1133.0028076171875</v>
      </c>
      <c r="L883" s="6">
        <v>0</v>
      </c>
      <c r="M883" s="6">
        <v>10569.880859375</v>
      </c>
      <c r="N883" s="6">
        <v>10551.22265625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</row>
    <row r="884" spans="1:23" s="6" customFormat="1" ht="12.75" x14ac:dyDescent="0.2">
      <c r="A884" s="5">
        <f t="shared" si="13"/>
        <v>45787.187499997861</v>
      </c>
      <c r="B884" s="6">
        <v>197.49336242675784</v>
      </c>
      <c r="C884" s="6">
        <v>195.292724609375</v>
      </c>
      <c r="D884" s="6">
        <v>50.249179840087891</v>
      </c>
      <c r="E884" s="6">
        <v>39.447311401367188</v>
      </c>
      <c r="F884" s="6">
        <v>48.455905914306648</v>
      </c>
      <c r="G884" s="6">
        <v>554.42022705078136</v>
      </c>
      <c r="H884" s="6">
        <v>577.84613037109375</v>
      </c>
      <c r="I884" s="6">
        <v>1127.427490234375</v>
      </c>
      <c r="J884" s="6">
        <v>1132.39404296875</v>
      </c>
      <c r="K884" s="6">
        <v>1132.8548583984375</v>
      </c>
      <c r="L884" s="6">
        <v>0</v>
      </c>
      <c r="M884" s="6">
        <v>10551.474609375002</v>
      </c>
      <c r="N884" s="6">
        <v>10538.0185546875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</row>
    <row r="885" spans="1:23" s="6" customFormat="1" ht="12.75" x14ac:dyDescent="0.2">
      <c r="A885" s="5">
        <f t="shared" si="13"/>
        <v>45787.197916664525</v>
      </c>
      <c r="B885" s="6">
        <v>197.54135131835938</v>
      </c>
      <c r="C885" s="6">
        <v>195.31965637207034</v>
      </c>
      <c r="D885" s="6">
        <v>50.233528137207031</v>
      </c>
      <c r="E885" s="6">
        <v>39.442783355712891</v>
      </c>
      <c r="F885" s="6">
        <v>48.432399749755859</v>
      </c>
      <c r="G885" s="6">
        <v>555.1475830078125</v>
      </c>
      <c r="H885" s="6">
        <v>577.8177490234375</v>
      </c>
      <c r="I885" s="6">
        <v>1128.4388427734375</v>
      </c>
      <c r="J885" s="6">
        <v>1132.195068359375</v>
      </c>
      <c r="K885" s="6">
        <v>1157.0919189453125</v>
      </c>
      <c r="L885" s="6">
        <v>0</v>
      </c>
      <c r="M885" s="6">
        <v>10582.255859375</v>
      </c>
      <c r="N885" s="6">
        <v>10558.7158203125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</row>
    <row r="886" spans="1:23" s="6" customFormat="1" ht="12.75" x14ac:dyDescent="0.2">
      <c r="A886" s="5">
        <f t="shared" si="13"/>
        <v>45787.208333331189</v>
      </c>
      <c r="B886" s="6">
        <v>197.53367614746094</v>
      </c>
      <c r="C886" s="6">
        <v>195.28384399414063</v>
      </c>
      <c r="D886" s="6">
        <v>50.260978698730469</v>
      </c>
      <c r="E886" s="6">
        <v>39.451335906982422</v>
      </c>
      <c r="F886" s="6">
        <v>48.462646484375</v>
      </c>
      <c r="G886" s="6">
        <v>554.97576904296875</v>
      </c>
      <c r="H886" s="6">
        <v>577.826171875</v>
      </c>
      <c r="I886" s="6">
        <v>1131.2845458984375</v>
      </c>
      <c r="J886" s="6">
        <v>1144.542236328125</v>
      </c>
      <c r="K886" s="6">
        <v>1180.5198974609375</v>
      </c>
      <c r="L886" s="6">
        <v>0</v>
      </c>
      <c r="M886" s="6">
        <v>10586.15234375</v>
      </c>
      <c r="N886" s="6">
        <v>10564.8916015625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</row>
    <row r="887" spans="1:23" s="6" customFormat="1" ht="12.75" x14ac:dyDescent="0.2">
      <c r="A887" s="5">
        <f t="shared" si="13"/>
        <v>45787.218749997854</v>
      </c>
      <c r="B887" s="6">
        <v>197.56182861328125</v>
      </c>
      <c r="C887" s="6">
        <v>195.37321472167969</v>
      </c>
      <c r="D887" s="6">
        <v>50.250263214111328</v>
      </c>
      <c r="E887" s="6">
        <v>39.443912506103516</v>
      </c>
      <c r="F887" s="6">
        <v>48.466815948486328</v>
      </c>
      <c r="G887" s="6">
        <v>554.96142578125</v>
      </c>
      <c r="H887" s="6">
        <v>577.82568359375</v>
      </c>
      <c r="I887" s="6">
        <v>1140.115234375</v>
      </c>
      <c r="J887" s="6">
        <v>1167.9056396484375</v>
      </c>
      <c r="K887" s="6">
        <v>1180.1893310546875</v>
      </c>
      <c r="L887" s="6">
        <v>0</v>
      </c>
      <c r="M887" s="6">
        <v>10561.525390625</v>
      </c>
      <c r="N887" s="6">
        <v>10541.0791015625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</row>
    <row r="888" spans="1:23" s="6" customFormat="1" ht="12.75" x14ac:dyDescent="0.2">
      <c r="A888" s="5">
        <f t="shared" si="13"/>
        <v>45787.229166664518</v>
      </c>
      <c r="B888" s="6">
        <v>197.30415344238281</v>
      </c>
      <c r="C888" s="6">
        <v>195.072998046875</v>
      </c>
      <c r="D888" s="6">
        <v>50.249523162841797</v>
      </c>
      <c r="E888" s="6">
        <v>39.421878814697266</v>
      </c>
      <c r="F888" s="6">
        <v>48.430377960205078</v>
      </c>
      <c r="G888" s="6">
        <v>554.86322021484375</v>
      </c>
      <c r="H888" s="6">
        <v>577.82666015625011</v>
      </c>
      <c r="I888" s="6">
        <v>1142.042236328125</v>
      </c>
      <c r="J888" s="6">
        <v>1167.9584960937502</v>
      </c>
      <c r="K888" s="6">
        <v>1180.1917724609375</v>
      </c>
      <c r="L888" s="6">
        <v>0</v>
      </c>
      <c r="M888" s="6">
        <v>10555.4521484375</v>
      </c>
      <c r="N888" s="6">
        <v>10541.6201171875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</row>
    <row r="889" spans="1:23" s="6" customFormat="1" ht="12.75" x14ac:dyDescent="0.2">
      <c r="A889" s="5">
        <f t="shared" si="13"/>
        <v>45787.239583331182</v>
      </c>
      <c r="B889" s="6">
        <v>197.35626220703125</v>
      </c>
      <c r="C889" s="6">
        <v>195.01045227050781</v>
      </c>
      <c r="D889" s="6">
        <v>50.268199920654297</v>
      </c>
      <c r="E889" s="6">
        <v>39.425300598144531</v>
      </c>
      <c r="F889" s="6">
        <v>48.423103332519531</v>
      </c>
      <c r="G889" s="6">
        <v>554.701171875</v>
      </c>
      <c r="H889" s="6">
        <v>577.824951171875</v>
      </c>
      <c r="I889" s="6">
        <v>1141.920654296875</v>
      </c>
      <c r="J889" s="6">
        <v>1168.16259765625</v>
      </c>
      <c r="K889" s="6">
        <v>1180.135986328125</v>
      </c>
      <c r="L889" s="6">
        <v>0</v>
      </c>
      <c r="M889" s="6">
        <v>10588.942382812502</v>
      </c>
      <c r="N889" s="6">
        <v>10559.1142578125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</row>
    <row r="890" spans="1:23" s="6" customFormat="1" ht="12.75" x14ac:dyDescent="0.2">
      <c r="A890" s="5">
        <f t="shared" si="13"/>
        <v>45787.249999997846</v>
      </c>
      <c r="B890" s="6">
        <v>197.57200622558594</v>
      </c>
      <c r="C890" s="6">
        <v>195.31631469726563</v>
      </c>
      <c r="D890" s="6">
        <v>50.288093566894531</v>
      </c>
      <c r="E890" s="6">
        <v>39.439231872558594</v>
      </c>
      <c r="F890" s="6">
        <v>48.44622802734375</v>
      </c>
      <c r="G890" s="6">
        <v>554.3834228515625</v>
      </c>
      <c r="H890" s="6">
        <v>577.83782958984375</v>
      </c>
      <c r="I890" s="6">
        <v>1135.557373046875</v>
      </c>
      <c r="J890" s="6">
        <v>1168.1774902343752</v>
      </c>
      <c r="K890" s="6">
        <v>1180.0867919921875</v>
      </c>
      <c r="L890" s="6">
        <v>0</v>
      </c>
      <c r="M890" s="6">
        <v>10557.6630859375</v>
      </c>
      <c r="N890" s="6">
        <v>10536.2060546875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</row>
    <row r="891" spans="1:23" s="6" customFormat="1" ht="12.75" x14ac:dyDescent="0.2">
      <c r="A891" s="5">
        <f t="shared" si="13"/>
        <v>45787.260416664511</v>
      </c>
      <c r="B891" s="6">
        <v>204.11499023437503</v>
      </c>
      <c r="C891" s="6">
        <v>202.73591613769531</v>
      </c>
      <c r="D891" s="6">
        <v>50.321037292480469</v>
      </c>
      <c r="E891" s="6">
        <v>39.446128845214844</v>
      </c>
      <c r="F891" s="6">
        <v>48.446369171142585</v>
      </c>
      <c r="G891" s="6">
        <v>554.37280273437511</v>
      </c>
      <c r="H891" s="6">
        <v>577.96221923828125</v>
      </c>
      <c r="I891" s="6">
        <v>1129.1187744140625</v>
      </c>
      <c r="J891" s="6">
        <v>1153.6617431640625</v>
      </c>
      <c r="K891" s="6">
        <v>1168.3245849609375</v>
      </c>
      <c r="L891" s="6">
        <v>0</v>
      </c>
      <c r="M891" s="6">
        <v>10579.0068359375</v>
      </c>
      <c r="N891" s="6">
        <v>10560.166015625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</row>
    <row r="892" spans="1:23" s="6" customFormat="1" ht="12.75" x14ac:dyDescent="0.2">
      <c r="A892" s="5">
        <f t="shared" si="13"/>
        <v>45787.270833331175</v>
      </c>
      <c r="B892" s="6">
        <v>199.54017639160156</v>
      </c>
      <c r="C892" s="6">
        <v>194.08140563964844</v>
      </c>
      <c r="D892" s="6">
        <v>50.277511596679688</v>
      </c>
      <c r="E892" s="6">
        <v>39.413597106933594</v>
      </c>
      <c r="F892" s="6">
        <v>48.384162902832031</v>
      </c>
      <c r="G892" s="6">
        <v>554.9974365234375</v>
      </c>
      <c r="H892" s="6">
        <v>578.01397705078125</v>
      </c>
      <c r="I892" s="6">
        <v>1108.5059814453125</v>
      </c>
      <c r="J892" s="6">
        <v>1091.6051025390625</v>
      </c>
      <c r="K892" s="6">
        <v>1121.1197509765625</v>
      </c>
      <c r="L892" s="6">
        <v>0</v>
      </c>
      <c r="M892" s="6">
        <v>10550.577148437502</v>
      </c>
      <c r="N892" s="6">
        <v>10533.9853515625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</row>
    <row r="893" spans="1:23" s="6" customFormat="1" ht="12.75" x14ac:dyDescent="0.2">
      <c r="A893" s="5">
        <f t="shared" si="13"/>
        <v>45787.281249997839</v>
      </c>
      <c r="B893" s="6">
        <v>182.892578125</v>
      </c>
      <c r="C893" s="6">
        <v>173.43496704101563</v>
      </c>
      <c r="D893" s="6">
        <v>50.219585418701172</v>
      </c>
      <c r="E893" s="6">
        <v>39.378810882568359</v>
      </c>
      <c r="F893" s="6">
        <v>48.348926544189453</v>
      </c>
      <c r="G893" s="6">
        <v>555.43682861328125</v>
      </c>
      <c r="H893" s="6">
        <v>577.9493408203125</v>
      </c>
      <c r="I893" s="6">
        <v>1104.90234375</v>
      </c>
      <c r="J893" s="6">
        <v>1109.4185791015625</v>
      </c>
      <c r="K893" s="6">
        <v>1140.3909912109375</v>
      </c>
      <c r="L893" s="6">
        <v>0</v>
      </c>
      <c r="M893" s="6">
        <v>10532.92578125</v>
      </c>
      <c r="N893" s="6">
        <v>10506.5390625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</row>
    <row r="894" spans="1:23" s="6" customFormat="1" ht="12.75" x14ac:dyDescent="0.2">
      <c r="A894" s="5">
        <f t="shared" si="13"/>
        <v>45787.291666664503</v>
      </c>
      <c r="B894" s="6">
        <v>172.41970825195313</v>
      </c>
      <c r="C894" s="6">
        <v>161.4090576171875</v>
      </c>
      <c r="D894" s="6">
        <v>50.167568206787109</v>
      </c>
      <c r="E894" s="6">
        <v>39.289749145507813</v>
      </c>
      <c r="F894" s="6">
        <v>48.244121551513679</v>
      </c>
      <c r="G894" s="6">
        <v>555.6429443359375</v>
      </c>
      <c r="H894" s="6">
        <v>578.06298828125</v>
      </c>
      <c r="I894" s="6">
        <v>1104.1695556640625</v>
      </c>
      <c r="J894" s="6">
        <v>1117.9180908203125</v>
      </c>
      <c r="K894" s="6">
        <v>1150.3499755859375</v>
      </c>
      <c r="L894" s="6">
        <v>0</v>
      </c>
      <c r="M894" s="6">
        <v>10133.787109375</v>
      </c>
      <c r="N894" s="6">
        <v>10172.3623046875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</row>
    <row r="895" spans="1:23" s="6" customFormat="1" ht="12.75" x14ac:dyDescent="0.2">
      <c r="A895" s="5">
        <f t="shared" si="13"/>
        <v>45787.302083331168</v>
      </c>
      <c r="B895" s="6">
        <v>176.13533020019531</v>
      </c>
      <c r="C895" s="6">
        <v>178.06472778320313</v>
      </c>
      <c r="D895" s="6">
        <v>50.156597137451172</v>
      </c>
      <c r="E895" s="6">
        <v>39.305717468261719</v>
      </c>
      <c r="F895" s="6">
        <v>48.233894348144531</v>
      </c>
      <c r="G895" s="6">
        <v>555.4771728515625</v>
      </c>
      <c r="H895" s="6">
        <v>578.02288818359375</v>
      </c>
      <c r="I895" s="6">
        <v>1102.8302001953125</v>
      </c>
      <c r="J895" s="6">
        <v>1117.525146484375</v>
      </c>
      <c r="K895" s="6">
        <v>1149.929931640625</v>
      </c>
      <c r="L895" s="6">
        <v>0</v>
      </c>
      <c r="M895" s="6">
        <v>6279.8266601562509</v>
      </c>
      <c r="N895" s="6">
        <v>6165.21435546875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</row>
    <row r="896" spans="1:23" s="6" customFormat="1" ht="12.75" x14ac:dyDescent="0.2">
      <c r="A896" s="5">
        <f t="shared" si="13"/>
        <v>45787.312499997832</v>
      </c>
      <c r="B896" s="6">
        <v>186.49392700195313</v>
      </c>
      <c r="C896" s="6">
        <v>190.22601318359375</v>
      </c>
      <c r="D896" s="6">
        <v>50.173511505126953</v>
      </c>
      <c r="E896" s="6">
        <v>39.320930480957038</v>
      </c>
      <c r="F896" s="6">
        <v>48.304550170898438</v>
      </c>
      <c r="G896" s="6">
        <v>555.04669189453125</v>
      </c>
      <c r="H896" s="6">
        <v>578.162841796875</v>
      </c>
      <c r="I896" s="6">
        <v>1102.333984375</v>
      </c>
      <c r="J896" s="6">
        <v>1108.1478271484375</v>
      </c>
      <c r="K896" s="6">
        <v>1126.5201416015625</v>
      </c>
      <c r="L896" s="6">
        <v>0</v>
      </c>
      <c r="M896" s="6">
        <v>6279.6875000000009</v>
      </c>
      <c r="N896" s="6">
        <v>6271.076171875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</row>
    <row r="897" spans="1:23" s="6" customFormat="1" ht="12.75" x14ac:dyDescent="0.2">
      <c r="A897" s="5">
        <f t="shared" si="13"/>
        <v>45787.322916664496</v>
      </c>
      <c r="B897" s="6">
        <v>205.85601806640625</v>
      </c>
      <c r="C897" s="6">
        <v>203.66726684570313</v>
      </c>
      <c r="D897" s="6">
        <v>50.338207244873047</v>
      </c>
      <c r="E897" s="6">
        <v>39.426681518554688</v>
      </c>
      <c r="F897" s="6">
        <v>48.420501708984375</v>
      </c>
      <c r="G897" s="6">
        <v>554.49420166015625</v>
      </c>
      <c r="H897" s="6">
        <v>578.0411376953125</v>
      </c>
      <c r="I897" s="6">
        <v>948.203125</v>
      </c>
      <c r="J897" s="6">
        <v>953.04278564453125</v>
      </c>
      <c r="K897" s="6">
        <v>956.8525390625</v>
      </c>
      <c r="L897" s="6">
        <v>0</v>
      </c>
      <c r="M897" s="6">
        <v>6297.58935546875</v>
      </c>
      <c r="N897" s="6">
        <v>6286.71630859375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</row>
    <row r="898" spans="1:23" s="6" customFormat="1" ht="12.75" x14ac:dyDescent="0.2">
      <c r="A898" s="5">
        <f t="shared" si="13"/>
        <v>45787.33333333116</v>
      </c>
      <c r="B898" s="6">
        <v>203.34445190429688</v>
      </c>
      <c r="C898" s="6">
        <v>200.5897216796875</v>
      </c>
      <c r="D898" s="6">
        <v>50.380001068115234</v>
      </c>
      <c r="E898" s="6">
        <v>39.452259063720703</v>
      </c>
      <c r="F898" s="6">
        <v>48.439647674560547</v>
      </c>
      <c r="G898" s="6">
        <v>554.49078369140625</v>
      </c>
      <c r="H898" s="6">
        <v>578.19506835937511</v>
      </c>
      <c r="I898" s="6">
        <v>665.689208984375</v>
      </c>
      <c r="J898" s="6">
        <v>655.2020263671875</v>
      </c>
      <c r="K898" s="6">
        <v>663.620361328125</v>
      </c>
      <c r="L898" s="6">
        <v>0</v>
      </c>
      <c r="M898" s="6">
        <v>6312.70947265625</v>
      </c>
      <c r="N898" s="6">
        <v>6294.36376953125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</row>
    <row r="899" spans="1:23" s="6" customFormat="1" ht="12.75" x14ac:dyDescent="0.2">
      <c r="A899" s="5">
        <f t="shared" si="13"/>
        <v>45787.343749997824</v>
      </c>
      <c r="B899" s="6">
        <v>202.55787658691406</v>
      </c>
      <c r="C899" s="6">
        <v>199.58663940429688</v>
      </c>
      <c r="D899" s="6">
        <v>50.390224456787109</v>
      </c>
      <c r="E899" s="6">
        <v>39.450515747070313</v>
      </c>
      <c r="F899" s="6">
        <v>48.455253601074219</v>
      </c>
      <c r="G899" s="6">
        <v>554.44921875</v>
      </c>
      <c r="H899" s="6">
        <v>578.183837890625</v>
      </c>
      <c r="I899" s="6">
        <v>642.39910888671875</v>
      </c>
      <c r="J899" s="6">
        <v>595.64892578125011</v>
      </c>
      <c r="K899" s="6">
        <v>592.593994140625</v>
      </c>
      <c r="L899" s="6">
        <v>0</v>
      </c>
      <c r="M899" s="6">
        <v>8616.96484375</v>
      </c>
      <c r="N899" s="6">
        <v>8609.810546875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</row>
    <row r="900" spans="1:23" s="6" customFormat="1" ht="12.75" x14ac:dyDescent="0.2">
      <c r="A900" s="5">
        <f t="shared" si="13"/>
        <v>45787.354166664489</v>
      </c>
      <c r="B900" s="6">
        <v>202.13758850097656</v>
      </c>
      <c r="C900" s="6">
        <v>198.85438537597659</v>
      </c>
      <c r="D900" s="6">
        <v>50.430301666259766</v>
      </c>
      <c r="E900" s="6">
        <v>39.468845367431641</v>
      </c>
      <c r="F900" s="6">
        <v>48.464160919189453</v>
      </c>
      <c r="G900" s="6">
        <v>554.53790283203125</v>
      </c>
      <c r="H900" s="6">
        <v>578.17791748046875</v>
      </c>
      <c r="I900" s="6">
        <v>641.97393798828125</v>
      </c>
      <c r="J900" s="6">
        <v>627.608154296875</v>
      </c>
      <c r="K900" s="6">
        <v>591.79144287109375</v>
      </c>
      <c r="L900" s="6">
        <v>0</v>
      </c>
      <c r="M900" s="6">
        <v>9603.513671875</v>
      </c>
      <c r="N900" s="6">
        <v>9580.9794921875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</row>
    <row r="901" spans="1:23" s="6" customFormat="1" ht="12.75" x14ac:dyDescent="0.2">
      <c r="A901" s="5">
        <f t="shared" ref="A901:A964" si="14">+A900+1/96</f>
        <v>45787.364583331153</v>
      </c>
      <c r="B901" s="6">
        <v>202.17184448242188</v>
      </c>
      <c r="C901" s="6">
        <v>199.11738586425781</v>
      </c>
      <c r="D901" s="6">
        <v>50.447105407714844</v>
      </c>
      <c r="E901" s="6">
        <v>39.475292205810547</v>
      </c>
      <c r="F901" s="6">
        <v>48.427562713623047</v>
      </c>
      <c r="G901" s="6">
        <v>554.44635009765625</v>
      </c>
      <c r="H901" s="6">
        <v>578.1539306640625</v>
      </c>
      <c r="I901" s="6">
        <v>641.65283203125</v>
      </c>
      <c r="J901" s="6">
        <v>631.8465576171875</v>
      </c>
      <c r="K901" s="6">
        <v>604.356689453125</v>
      </c>
      <c r="L901" s="6">
        <v>0</v>
      </c>
      <c r="M901" s="6">
        <v>9623.982421875</v>
      </c>
      <c r="N901" s="6">
        <v>9603.9677734375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</row>
    <row r="902" spans="1:23" s="6" customFormat="1" ht="12.75" x14ac:dyDescent="0.2">
      <c r="A902" s="5">
        <f t="shared" si="14"/>
        <v>45787.374999997817</v>
      </c>
      <c r="B902" s="6">
        <v>201.51139831542969</v>
      </c>
      <c r="C902" s="6">
        <v>198.21746826171878</v>
      </c>
      <c r="D902" s="6">
        <v>50.422924041748047</v>
      </c>
      <c r="E902" s="6">
        <v>39.485298156738281</v>
      </c>
      <c r="F902" s="6">
        <v>48.423553466796875</v>
      </c>
      <c r="G902" s="6">
        <v>554.44171142578125</v>
      </c>
      <c r="H902" s="6">
        <v>578.09051513671875</v>
      </c>
      <c r="I902" s="6">
        <v>909.23071289062511</v>
      </c>
      <c r="J902" s="6">
        <v>907.52172851562511</v>
      </c>
      <c r="K902" s="6">
        <v>905.17950439453136</v>
      </c>
      <c r="L902" s="6">
        <v>0</v>
      </c>
      <c r="M902" s="6">
        <v>9582.63671875</v>
      </c>
      <c r="N902" s="6">
        <v>9558.908203125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</row>
    <row r="903" spans="1:23" s="6" customFormat="1" ht="12.75" x14ac:dyDescent="0.2">
      <c r="A903" s="5">
        <f t="shared" si="14"/>
        <v>45787.385416664481</v>
      </c>
      <c r="B903" s="6">
        <v>200.87628173828125</v>
      </c>
      <c r="C903" s="6">
        <v>197.23574829101563</v>
      </c>
      <c r="D903" s="6">
        <v>50.410964965820313</v>
      </c>
      <c r="E903" s="6">
        <v>39.47651672363282</v>
      </c>
      <c r="F903" s="6">
        <v>48.419403076171875</v>
      </c>
      <c r="G903" s="6">
        <v>554.85406494140625</v>
      </c>
      <c r="H903" s="6">
        <v>578.13403320312511</v>
      </c>
      <c r="I903" s="6">
        <v>967.4786376953125</v>
      </c>
      <c r="J903" s="6">
        <v>1010.5142822265625</v>
      </c>
      <c r="K903" s="6">
        <v>1002.3412475585938</v>
      </c>
      <c r="L903" s="6">
        <v>0</v>
      </c>
      <c r="M903" s="6">
        <v>9602.412109375</v>
      </c>
      <c r="N903" s="6">
        <v>9582.583984375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</row>
    <row r="904" spans="1:23" s="6" customFormat="1" ht="12.75" x14ac:dyDescent="0.2">
      <c r="A904" s="5">
        <f t="shared" si="14"/>
        <v>45787.395833331146</v>
      </c>
      <c r="B904" s="6">
        <v>200.34864807128906</v>
      </c>
      <c r="C904" s="6">
        <v>196.50791931152344</v>
      </c>
      <c r="D904" s="6">
        <v>50.402904510498047</v>
      </c>
      <c r="E904" s="6">
        <v>39.475212097167969</v>
      </c>
      <c r="F904" s="6">
        <v>48.436397552490234</v>
      </c>
      <c r="G904" s="6">
        <v>554.79931640625</v>
      </c>
      <c r="H904" s="6">
        <v>578.13616943359375</v>
      </c>
      <c r="I904" s="6">
        <v>1011.0400390625001</v>
      </c>
      <c r="J904" s="6">
        <v>1020.9384765625</v>
      </c>
      <c r="K904" s="6">
        <v>1014.4893188476563</v>
      </c>
      <c r="L904" s="6">
        <v>0</v>
      </c>
      <c r="M904" s="6">
        <v>9599.896484375</v>
      </c>
      <c r="N904" s="6">
        <v>9573.5869140625018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</row>
    <row r="905" spans="1:23" s="6" customFormat="1" ht="12.75" x14ac:dyDescent="0.2">
      <c r="A905" s="5">
        <f t="shared" si="14"/>
        <v>45787.40624999781</v>
      </c>
      <c r="B905" s="6">
        <v>199.52507019042969</v>
      </c>
      <c r="C905" s="6">
        <v>195.53567504882813</v>
      </c>
      <c r="D905" s="6">
        <v>50.399055480957031</v>
      </c>
      <c r="E905" s="6">
        <v>39.475559234619141</v>
      </c>
      <c r="F905" s="6">
        <v>48.42779541015625</v>
      </c>
      <c r="G905" s="6">
        <v>554.565673828125</v>
      </c>
      <c r="H905" s="6">
        <v>578.0673828125</v>
      </c>
      <c r="I905" s="6">
        <v>979.968017578125</v>
      </c>
      <c r="J905" s="6">
        <v>992.9759521484375</v>
      </c>
      <c r="K905" s="6">
        <v>992.16119384765625</v>
      </c>
      <c r="L905" s="6">
        <v>0</v>
      </c>
      <c r="M905" s="6">
        <v>9563.2099609375</v>
      </c>
      <c r="N905" s="6">
        <v>9546.875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</row>
    <row r="906" spans="1:23" s="6" customFormat="1" ht="12.75" x14ac:dyDescent="0.2">
      <c r="A906" s="5">
        <f t="shared" si="14"/>
        <v>45787.416666664474</v>
      </c>
      <c r="B906" s="6">
        <v>198.00851440429688</v>
      </c>
      <c r="C906" s="6">
        <v>193.90872192382813</v>
      </c>
      <c r="D906" s="6">
        <v>50.407722473144531</v>
      </c>
      <c r="E906" s="6">
        <v>39.462844848632813</v>
      </c>
      <c r="F906" s="6">
        <v>48.428661346435547</v>
      </c>
      <c r="G906" s="6">
        <v>554.54534912109375</v>
      </c>
      <c r="H906" s="6">
        <v>577.8846435546875</v>
      </c>
      <c r="I906" s="6">
        <v>990.79656982421886</v>
      </c>
      <c r="J906" s="6">
        <v>1003.5708618164064</v>
      </c>
      <c r="K906" s="6">
        <v>999.77191162109375</v>
      </c>
      <c r="L906" s="6">
        <v>0</v>
      </c>
      <c r="M906" s="6">
        <v>9553.5224609375</v>
      </c>
      <c r="N906" s="6">
        <v>9534.53125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</row>
    <row r="907" spans="1:23" s="6" customFormat="1" ht="12.75" x14ac:dyDescent="0.2">
      <c r="A907" s="5">
        <f t="shared" si="14"/>
        <v>45787.427083331138</v>
      </c>
      <c r="B907" s="6">
        <v>197.23834228515625</v>
      </c>
      <c r="C907" s="6">
        <v>192.82339477539063</v>
      </c>
      <c r="D907" s="6">
        <v>50.404026031494141</v>
      </c>
      <c r="E907" s="6">
        <v>39.475185394287109</v>
      </c>
      <c r="F907" s="6">
        <v>48.451866149902344</v>
      </c>
      <c r="G907" s="6">
        <v>554.548583984375</v>
      </c>
      <c r="H907" s="6">
        <v>577.8214111328125</v>
      </c>
      <c r="I907" s="6">
        <v>993.66363525390625</v>
      </c>
      <c r="J907" s="6">
        <v>1003.5529174804688</v>
      </c>
      <c r="K907" s="6">
        <v>999.79248046875</v>
      </c>
      <c r="L907" s="6">
        <v>0</v>
      </c>
      <c r="M907" s="6">
        <v>9570.3974609375</v>
      </c>
      <c r="N907" s="6">
        <v>9540.4619140625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</row>
    <row r="908" spans="1:23" s="6" customFormat="1" ht="12.75" x14ac:dyDescent="0.2">
      <c r="A908" s="5">
        <f t="shared" si="14"/>
        <v>45787.437499997803</v>
      </c>
      <c r="B908" s="6">
        <v>196.70832824707031</v>
      </c>
      <c r="C908" s="6">
        <v>192.05955505371094</v>
      </c>
      <c r="D908" s="6">
        <v>50.395187377929688</v>
      </c>
      <c r="E908" s="6">
        <v>39.476066589355469</v>
      </c>
      <c r="F908" s="6">
        <v>48.445751190185547</v>
      </c>
      <c r="G908" s="6">
        <v>531.81976318359386</v>
      </c>
      <c r="H908" s="6">
        <v>578.18182373046875</v>
      </c>
      <c r="I908" s="6">
        <v>993.81842041015625</v>
      </c>
      <c r="J908" s="6">
        <v>1003.65869140625</v>
      </c>
      <c r="K908" s="6">
        <v>999.72955322265625</v>
      </c>
      <c r="L908" s="6">
        <v>0</v>
      </c>
      <c r="M908" s="6">
        <v>9590.408203125</v>
      </c>
      <c r="N908" s="6">
        <v>9565.8623046875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</row>
    <row r="909" spans="1:23" s="6" customFormat="1" ht="12.75" x14ac:dyDescent="0.2">
      <c r="A909" s="5">
        <f t="shared" si="14"/>
        <v>45787.447916664467</v>
      </c>
      <c r="B909" s="6">
        <v>193.83143615722656</v>
      </c>
      <c r="C909" s="6">
        <v>188.76872253417969</v>
      </c>
      <c r="D909" s="6">
        <v>50.390537261962898</v>
      </c>
      <c r="E909" s="6">
        <v>39.461929321289063</v>
      </c>
      <c r="F909" s="6">
        <v>48.419445037841797</v>
      </c>
      <c r="G909" s="6">
        <v>555.2431640625</v>
      </c>
      <c r="H909" s="6">
        <v>578.33477783203125</v>
      </c>
      <c r="I909" s="6">
        <v>993.67041015625</v>
      </c>
      <c r="J909" s="6">
        <v>1003.434326171875</v>
      </c>
      <c r="K909" s="6">
        <v>999.590087890625</v>
      </c>
      <c r="L909" s="6">
        <v>0</v>
      </c>
      <c r="M909" s="6">
        <v>10619.2099609375</v>
      </c>
      <c r="N909" s="6">
        <v>10620.0458984375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</row>
    <row r="910" spans="1:23" s="6" customFormat="1" ht="12.75" x14ac:dyDescent="0.2">
      <c r="A910" s="5">
        <f t="shared" si="14"/>
        <v>45787.458333331131</v>
      </c>
      <c r="B910" s="6">
        <v>194.98318481445313</v>
      </c>
      <c r="C910" s="6">
        <v>190.89561462402344</v>
      </c>
      <c r="D910" s="6">
        <v>50.385696411132813</v>
      </c>
      <c r="E910" s="6">
        <v>39.463329315185547</v>
      </c>
      <c r="F910" s="6">
        <v>48.423362731933594</v>
      </c>
      <c r="G910" s="6">
        <v>556.71258544921875</v>
      </c>
      <c r="H910" s="6">
        <v>570.36773681640625</v>
      </c>
      <c r="I910" s="6">
        <v>993.64056396484375</v>
      </c>
      <c r="J910" s="6">
        <v>1003.6337280273438</v>
      </c>
      <c r="K910" s="6">
        <v>999.69415283203125</v>
      </c>
      <c r="L910" s="6">
        <v>0</v>
      </c>
      <c r="M910" s="6">
        <v>10829.3115234375</v>
      </c>
      <c r="N910" s="6">
        <v>10807.011718750002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</row>
    <row r="911" spans="1:23" s="6" customFormat="1" ht="12.75" x14ac:dyDescent="0.2">
      <c r="A911" s="5">
        <f t="shared" si="14"/>
        <v>45787.468749997795</v>
      </c>
      <c r="B911" s="6">
        <v>193.28636169433594</v>
      </c>
      <c r="C911" s="6">
        <v>188.1441650390625</v>
      </c>
      <c r="D911" s="6">
        <v>50.426124572753906</v>
      </c>
      <c r="E911" s="6">
        <v>39.475109100341797</v>
      </c>
      <c r="F911" s="6">
        <v>48.452167510986328</v>
      </c>
      <c r="G911" s="6">
        <v>557.24755859375</v>
      </c>
      <c r="H911" s="6">
        <v>578.7523193359375</v>
      </c>
      <c r="I911" s="6">
        <v>1007.3652954101561</v>
      </c>
      <c r="J911" s="6">
        <v>1017.1354370117188</v>
      </c>
      <c r="K911" s="6">
        <v>1014.3381958007814</v>
      </c>
      <c r="L911" s="6">
        <v>0</v>
      </c>
      <c r="M911" s="6">
        <v>10891.744140625</v>
      </c>
      <c r="N911" s="6">
        <v>10862.6298828125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</row>
    <row r="912" spans="1:23" s="6" customFormat="1" ht="12.75" x14ac:dyDescent="0.2">
      <c r="A912" s="5">
        <f t="shared" si="14"/>
        <v>45787.47916666446</v>
      </c>
      <c r="B912" s="6">
        <v>193.65211486816406</v>
      </c>
      <c r="C912" s="6">
        <v>188.32437133789063</v>
      </c>
      <c r="D912" s="6">
        <v>50.395954132080078</v>
      </c>
      <c r="E912" s="6">
        <v>39.430061340332031</v>
      </c>
      <c r="F912" s="6">
        <v>48.418514251708984</v>
      </c>
      <c r="G912" s="6">
        <v>557.1263427734375</v>
      </c>
      <c r="H912" s="6">
        <v>578.59942626953136</v>
      </c>
      <c r="I912" s="6">
        <v>1110.3961181640625</v>
      </c>
      <c r="J912" s="6">
        <v>1109.07958984375</v>
      </c>
      <c r="K912" s="6">
        <v>1108.6328125</v>
      </c>
      <c r="L912" s="6">
        <v>0</v>
      </c>
      <c r="M912" s="6">
        <v>10795.466796875</v>
      </c>
      <c r="N912" s="6">
        <v>10771.2490234375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</row>
    <row r="913" spans="1:23" s="6" customFormat="1" ht="12.75" x14ac:dyDescent="0.2">
      <c r="A913" s="5">
        <f t="shared" si="14"/>
        <v>45787.489583331124</v>
      </c>
      <c r="B913" s="6">
        <v>192.93742370605469</v>
      </c>
      <c r="C913" s="6">
        <v>186.92303466796875</v>
      </c>
      <c r="D913" s="6">
        <v>50.398418426513672</v>
      </c>
      <c r="E913" s="6">
        <v>39.44163894653321</v>
      </c>
      <c r="F913" s="6">
        <v>48.43243408203125</v>
      </c>
      <c r="G913" s="6">
        <v>557.20123291015625</v>
      </c>
      <c r="H913" s="6">
        <v>578.43157958984386</v>
      </c>
      <c r="I913" s="6">
        <v>1131.181884765625</v>
      </c>
      <c r="J913" s="6">
        <v>1130.0565185546875</v>
      </c>
      <c r="K913" s="6">
        <v>1139.1065673828125</v>
      </c>
      <c r="L913" s="6">
        <v>0</v>
      </c>
      <c r="M913" s="6">
        <v>10837.8203125</v>
      </c>
      <c r="N913" s="6">
        <v>10813.281250000002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</row>
    <row r="914" spans="1:23" s="6" customFormat="1" ht="12.75" x14ac:dyDescent="0.2">
      <c r="A914" s="5">
        <f t="shared" si="14"/>
        <v>45787.499999997788</v>
      </c>
      <c r="B914" s="6">
        <v>191.90280151367188</v>
      </c>
      <c r="C914" s="6">
        <v>185.40446472167969</v>
      </c>
      <c r="D914" s="6">
        <v>50.384403228759773</v>
      </c>
      <c r="E914" s="6">
        <v>39.428905487060547</v>
      </c>
      <c r="F914" s="6">
        <v>48.423530578613281</v>
      </c>
      <c r="G914" s="6">
        <v>557.2310791015625</v>
      </c>
      <c r="H914" s="6">
        <v>578.30975341796875</v>
      </c>
      <c r="I914" s="6">
        <v>1130.86181640625</v>
      </c>
      <c r="J914" s="6">
        <v>1129.648681640625</v>
      </c>
      <c r="K914" s="6">
        <v>1138.9508056640625</v>
      </c>
      <c r="L914" s="6">
        <v>0</v>
      </c>
      <c r="M914" s="6">
        <v>10836.810546875</v>
      </c>
      <c r="N914" s="6">
        <v>10810.203125000002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</row>
    <row r="915" spans="1:23" s="6" customFormat="1" ht="12.75" x14ac:dyDescent="0.2">
      <c r="A915" s="5">
        <f t="shared" si="14"/>
        <v>45787.510416664452</v>
      </c>
      <c r="B915" s="6">
        <v>192.12632751464844</v>
      </c>
      <c r="C915" s="6">
        <v>187.75315856933594</v>
      </c>
      <c r="D915" s="6">
        <v>50.370567321777344</v>
      </c>
      <c r="E915" s="6">
        <v>39.395057678222656</v>
      </c>
      <c r="F915" s="6">
        <v>48.388099670410156</v>
      </c>
      <c r="G915" s="6">
        <v>557.29254150390625</v>
      </c>
      <c r="H915" s="6">
        <v>578.239013671875</v>
      </c>
      <c r="I915" s="6">
        <v>1130.1097412109375</v>
      </c>
      <c r="J915" s="6">
        <v>1128.8485107421875</v>
      </c>
      <c r="K915" s="6">
        <v>1138.4859619140625</v>
      </c>
      <c r="L915" s="6">
        <v>0</v>
      </c>
      <c r="M915" s="6">
        <v>10816.76953125</v>
      </c>
      <c r="N915" s="6">
        <v>10787.30078125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</row>
    <row r="916" spans="1:23" s="6" customFormat="1" ht="12.75" x14ac:dyDescent="0.2">
      <c r="A916" s="5">
        <f t="shared" si="14"/>
        <v>45787.520833331117</v>
      </c>
      <c r="B916" s="6">
        <v>195.19764709472656</v>
      </c>
      <c r="C916" s="6">
        <v>198.75245666503906</v>
      </c>
      <c r="D916" s="6">
        <v>50.391571044921875</v>
      </c>
      <c r="E916" s="6">
        <v>39.388839721679688</v>
      </c>
      <c r="F916" s="6">
        <v>48.392787933349609</v>
      </c>
      <c r="G916" s="6">
        <v>557.00262451171875</v>
      </c>
      <c r="H916" s="6">
        <v>578.0142822265625</v>
      </c>
      <c r="I916" s="6">
        <v>1129.9925537109375</v>
      </c>
      <c r="J916" s="6">
        <v>1128.720703125</v>
      </c>
      <c r="K916" s="6">
        <v>1138.4719238281252</v>
      </c>
      <c r="L916" s="6">
        <v>0</v>
      </c>
      <c r="M916" s="6">
        <v>10829.8642578125</v>
      </c>
      <c r="N916" s="6">
        <v>10804.378906250002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</row>
    <row r="917" spans="1:23" s="6" customFormat="1" ht="12.75" x14ac:dyDescent="0.2">
      <c r="A917" s="5">
        <f t="shared" si="14"/>
        <v>45787.531249997781</v>
      </c>
      <c r="B917" s="6">
        <v>201.06930541992188</v>
      </c>
      <c r="C917" s="6">
        <v>201.0074462890625</v>
      </c>
      <c r="D917" s="6">
        <v>50.397739410400391</v>
      </c>
      <c r="E917" s="6">
        <v>39.383522033691406</v>
      </c>
      <c r="F917" s="6">
        <v>48.385650634765625</v>
      </c>
      <c r="G917" s="6">
        <v>556.90924072265625</v>
      </c>
      <c r="H917" s="6">
        <v>578.0919189453125</v>
      </c>
      <c r="I917" s="6">
        <v>1128.5198974609377</v>
      </c>
      <c r="J917" s="6">
        <v>1128.3997802734375</v>
      </c>
      <c r="K917" s="6">
        <v>1138.08203125</v>
      </c>
      <c r="L917" s="6">
        <v>0</v>
      </c>
      <c r="M917" s="6">
        <v>10787.41015625</v>
      </c>
      <c r="N917" s="6">
        <v>10762.623046875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</row>
    <row r="918" spans="1:23" s="6" customFormat="1" ht="12.75" x14ac:dyDescent="0.2">
      <c r="A918" s="5">
        <f t="shared" si="14"/>
        <v>45787.541666664445</v>
      </c>
      <c r="B918" s="6">
        <v>204.51106262207031</v>
      </c>
      <c r="C918" s="6">
        <v>201.58859252929688</v>
      </c>
      <c r="D918" s="6">
        <v>50.398086547851563</v>
      </c>
      <c r="E918" s="6">
        <v>39.394317626953125</v>
      </c>
      <c r="F918" s="6">
        <v>48.408664703369148</v>
      </c>
      <c r="G918" s="6">
        <v>556.68328857421875</v>
      </c>
      <c r="H918" s="6">
        <v>577.9698486328125</v>
      </c>
      <c r="I918" s="6">
        <v>1128.726318359375</v>
      </c>
      <c r="J918" s="6">
        <v>1128.681884765625</v>
      </c>
      <c r="K918" s="6">
        <v>1138.45361328125</v>
      </c>
      <c r="L918" s="6">
        <v>0</v>
      </c>
      <c r="M918" s="6">
        <v>10821.583984375</v>
      </c>
      <c r="N918" s="6">
        <v>10797.546875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</row>
    <row r="919" spans="1:23" s="6" customFormat="1" ht="12.75" x14ac:dyDescent="0.2">
      <c r="A919" s="5">
        <f t="shared" si="14"/>
        <v>45787.552083331109</v>
      </c>
      <c r="B919" s="6">
        <v>204.32666015625</v>
      </c>
      <c r="C919" s="6">
        <v>201.67317199707034</v>
      </c>
      <c r="D919" s="6">
        <v>50.416393280029297</v>
      </c>
      <c r="E919" s="6">
        <v>39.398193359375</v>
      </c>
      <c r="F919" s="6">
        <v>48.422855377197266</v>
      </c>
      <c r="G919" s="6">
        <v>556.6910400390625</v>
      </c>
      <c r="H919" s="6">
        <v>578.075439453125</v>
      </c>
      <c r="I919" s="6">
        <v>1128.3499755859375</v>
      </c>
      <c r="J919" s="6">
        <v>1128.3880615234377</v>
      </c>
      <c r="K919" s="6">
        <v>1138.2679443359375</v>
      </c>
      <c r="L919" s="6">
        <v>0</v>
      </c>
      <c r="M919" s="6">
        <v>10821.3623046875</v>
      </c>
      <c r="N919" s="6">
        <v>10796.375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</row>
    <row r="920" spans="1:23" s="6" customFormat="1" ht="12.75" x14ac:dyDescent="0.2">
      <c r="A920" s="5">
        <f t="shared" si="14"/>
        <v>45787.562499997774</v>
      </c>
      <c r="B920" s="6">
        <v>204.14570617675781</v>
      </c>
      <c r="C920" s="6">
        <v>201.58653259277347</v>
      </c>
      <c r="D920" s="6">
        <v>50.411346435546882</v>
      </c>
      <c r="E920" s="6">
        <v>39.398464202880859</v>
      </c>
      <c r="F920" s="6">
        <v>48.425956726074219</v>
      </c>
      <c r="G920" s="6">
        <v>556.69549560546875</v>
      </c>
      <c r="H920" s="6">
        <v>578.07843017578136</v>
      </c>
      <c r="I920" s="6">
        <v>1128.17041015625</v>
      </c>
      <c r="J920" s="6">
        <v>1128.31103515625</v>
      </c>
      <c r="K920" s="6">
        <v>1138.2740478515625</v>
      </c>
      <c r="L920" s="6">
        <v>0</v>
      </c>
      <c r="M920" s="6">
        <v>10761.423828125</v>
      </c>
      <c r="N920" s="6">
        <v>10741.4072265625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</row>
    <row r="921" spans="1:23" s="6" customFormat="1" ht="12.75" x14ac:dyDescent="0.2">
      <c r="A921" s="5">
        <f t="shared" si="14"/>
        <v>45787.572916664438</v>
      </c>
      <c r="B921" s="6">
        <v>203.68542480468753</v>
      </c>
      <c r="C921" s="6">
        <v>201.11650085449222</v>
      </c>
      <c r="D921" s="6">
        <v>50.417812347412109</v>
      </c>
      <c r="E921" s="6">
        <v>39.421028137207031</v>
      </c>
      <c r="F921" s="6">
        <v>48.458881378173828</v>
      </c>
      <c r="G921" s="6">
        <v>556.74938964843761</v>
      </c>
      <c r="H921" s="6">
        <v>577.954833984375</v>
      </c>
      <c r="I921" s="6">
        <v>1128.6763916015625</v>
      </c>
      <c r="J921" s="6">
        <v>1128.514892578125</v>
      </c>
      <c r="K921" s="6">
        <v>1138.51123046875</v>
      </c>
      <c r="L921" s="6">
        <v>0</v>
      </c>
      <c r="M921" s="6">
        <v>10718.837890625</v>
      </c>
      <c r="N921" s="6">
        <v>10687.5595703125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</row>
    <row r="922" spans="1:23" s="6" customFormat="1" ht="12.75" x14ac:dyDescent="0.2">
      <c r="A922" s="5">
        <f t="shared" si="14"/>
        <v>45787.583333331102</v>
      </c>
      <c r="B922" s="6">
        <v>204.32536315917969</v>
      </c>
      <c r="C922" s="6">
        <v>202.18154907226563</v>
      </c>
      <c r="D922" s="6">
        <v>50.406314849853516</v>
      </c>
      <c r="E922" s="6">
        <v>39.382705688476563</v>
      </c>
      <c r="F922" s="6">
        <v>48.394306182861328</v>
      </c>
      <c r="G922" s="6">
        <v>556.70074462890625</v>
      </c>
      <c r="H922" s="6">
        <v>577.8729248046875</v>
      </c>
      <c r="I922" s="6">
        <v>1128.458740234375</v>
      </c>
      <c r="J922" s="6">
        <v>1128.1650390625</v>
      </c>
      <c r="K922" s="6">
        <v>1138.212646484375</v>
      </c>
      <c r="L922" s="6">
        <v>0</v>
      </c>
      <c r="M922" s="6">
        <v>10576.9501953125</v>
      </c>
      <c r="N922" s="6">
        <v>10545.6064453125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</row>
    <row r="923" spans="1:23" s="6" customFormat="1" ht="12.75" x14ac:dyDescent="0.2">
      <c r="A923" s="5">
        <f t="shared" si="14"/>
        <v>45787.593749997766</v>
      </c>
      <c r="B923" s="6">
        <v>204.98503112792969</v>
      </c>
      <c r="C923" s="6">
        <v>202.25445556640625</v>
      </c>
      <c r="D923" s="6">
        <v>50.294769287109375</v>
      </c>
      <c r="E923" s="6">
        <v>39.349990844726563</v>
      </c>
      <c r="F923" s="6">
        <v>48.387996673583984</v>
      </c>
      <c r="G923" s="6">
        <v>556.87615966796875</v>
      </c>
      <c r="H923" s="6">
        <v>577.69696044921886</v>
      </c>
      <c r="I923" s="6">
        <v>1127.0267333984377</v>
      </c>
      <c r="J923" s="6">
        <v>1126.953125</v>
      </c>
      <c r="K923" s="6">
        <v>1136.98974609375</v>
      </c>
      <c r="L923" s="6">
        <v>0</v>
      </c>
      <c r="M923" s="6">
        <v>10487.5224609375</v>
      </c>
      <c r="N923" s="6">
        <v>10461.6806640625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</row>
    <row r="924" spans="1:23" s="6" customFormat="1" ht="12.75" x14ac:dyDescent="0.2">
      <c r="A924" s="5">
        <f t="shared" si="14"/>
        <v>45787.604166664431</v>
      </c>
      <c r="B924" s="6">
        <v>205.511474609375</v>
      </c>
      <c r="C924" s="6">
        <v>201.56445312500003</v>
      </c>
      <c r="D924" s="6">
        <v>50.290763854980469</v>
      </c>
      <c r="E924" s="6">
        <v>39.322105407714844</v>
      </c>
      <c r="F924" s="6">
        <v>48.357749938964844</v>
      </c>
      <c r="G924" s="6">
        <v>556.6363525390625</v>
      </c>
      <c r="H924" s="6">
        <v>577.5751953125</v>
      </c>
      <c r="I924" s="6">
        <v>1051.87255859375</v>
      </c>
      <c r="J924" s="6">
        <v>1126.9327392578125</v>
      </c>
      <c r="K924" s="6">
        <v>1136.9287109375</v>
      </c>
      <c r="L924" s="6">
        <v>0</v>
      </c>
      <c r="M924" s="6">
        <v>10562.48828125</v>
      </c>
      <c r="N924" s="6">
        <v>10532.6318359375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</row>
    <row r="925" spans="1:23" s="6" customFormat="1" ht="12.75" x14ac:dyDescent="0.2">
      <c r="A925" s="5">
        <f t="shared" si="14"/>
        <v>45787.614583331095</v>
      </c>
      <c r="B925" s="6">
        <v>205.14451599121094</v>
      </c>
      <c r="C925" s="6">
        <v>201.0711669921875</v>
      </c>
      <c r="D925" s="6">
        <v>50.359603881835938</v>
      </c>
      <c r="E925" s="6">
        <v>39.3685302734375</v>
      </c>
      <c r="F925" s="6">
        <v>48.439697265625</v>
      </c>
      <c r="G925" s="6">
        <v>556.82208251953125</v>
      </c>
      <c r="H925" s="6">
        <v>577.641357421875</v>
      </c>
      <c r="I925" s="6">
        <v>1033.46923828125</v>
      </c>
      <c r="J925" s="6">
        <v>1118.8251953125002</v>
      </c>
      <c r="K925" s="6">
        <v>1137.7813720703125</v>
      </c>
      <c r="L925" s="6">
        <v>0</v>
      </c>
      <c r="M925" s="6">
        <v>10510.0302734375</v>
      </c>
      <c r="N925" s="6">
        <v>10494.09375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</row>
    <row r="926" spans="1:23" s="6" customFormat="1" ht="12.75" x14ac:dyDescent="0.2">
      <c r="A926" s="5">
        <f t="shared" si="14"/>
        <v>45787.624999997759</v>
      </c>
      <c r="B926" s="6">
        <v>205.00062561035156</v>
      </c>
      <c r="C926" s="6">
        <v>200.96601867675781</v>
      </c>
      <c r="D926" s="6">
        <v>50.411281585693359</v>
      </c>
      <c r="E926" s="6">
        <v>39.406826019287109</v>
      </c>
      <c r="F926" s="6">
        <v>48.49272537231446</v>
      </c>
      <c r="G926" s="6">
        <v>556.74011230468761</v>
      </c>
      <c r="H926" s="6">
        <v>577.575927734375</v>
      </c>
      <c r="I926" s="6">
        <v>1071.8895263671875</v>
      </c>
      <c r="J926" s="6">
        <v>1066.6278076171875</v>
      </c>
      <c r="K926" s="6">
        <v>1123.025390625</v>
      </c>
      <c r="L926" s="6">
        <v>0</v>
      </c>
      <c r="M926" s="6">
        <v>10120.4892578125</v>
      </c>
      <c r="N926" s="6">
        <v>10081.4736328125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</row>
    <row r="927" spans="1:23" s="6" customFormat="1" ht="12.75" x14ac:dyDescent="0.2">
      <c r="A927" s="5">
        <f t="shared" si="14"/>
        <v>45787.635416664423</v>
      </c>
      <c r="B927" s="6">
        <v>204.67662048339844</v>
      </c>
      <c r="C927" s="6">
        <v>200.92268371582031</v>
      </c>
      <c r="D927" s="6">
        <v>50.396621704101563</v>
      </c>
      <c r="E927" s="6">
        <v>39.402542114257813</v>
      </c>
      <c r="F927" s="6">
        <v>48.471366882324226</v>
      </c>
      <c r="G927" s="6">
        <v>556.57159423828125</v>
      </c>
      <c r="H927" s="6">
        <v>577.57635498046875</v>
      </c>
      <c r="I927" s="6">
        <v>1116.0386962890625</v>
      </c>
      <c r="J927" s="6">
        <v>1081.2542724609375</v>
      </c>
      <c r="K927" s="6">
        <v>1101.91455078125</v>
      </c>
      <c r="L927" s="6">
        <v>0</v>
      </c>
      <c r="M927" s="6">
        <v>10055.529296875002</v>
      </c>
      <c r="N927" s="6">
        <v>10034.0517578125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</row>
    <row r="928" spans="1:23" s="6" customFormat="1" ht="12.75" x14ac:dyDescent="0.2">
      <c r="A928" s="5">
        <f t="shared" si="14"/>
        <v>45787.645833331087</v>
      </c>
      <c r="B928" s="6">
        <v>204.59169006347659</v>
      </c>
      <c r="C928" s="6">
        <v>201.02433776855469</v>
      </c>
      <c r="D928" s="6">
        <v>50.381572723388672</v>
      </c>
      <c r="E928" s="6">
        <v>39.420425415039063</v>
      </c>
      <c r="F928" s="6">
        <v>48.507526397705078</v>
      </c>
      <c r="G928" s="6">
        <v>556.30035400390636</v>
      </c>
      <c r="H928" s="6">
        <v>577.49163818359375</v>
      </c>
      <c r="I928" s="6">
        <v>1106.078857421875</v>
      </c>
      <c r="J928" s="6">
        <v>1077.693603515625</v>
      </c>
      <c r="K928" s="6">
        <v>1089.9219970703125</v>
      </c>
      <c r="L928" s="6">
        <v>0</v>
      </c>
      <c r="M928" s="6">
        <v>10092.986328125</v>
      </c>
      <c r="N928" s="6">
        <v>10060.638671875002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</row>
    <row r="929" spans="1:23" s="6" customFormat="1" ht="12.75" x14ac:dyDescent="0.2">
      <c r="A929" s="5">
        <f t="shared" si="14"/>
        <v>45787.656249997752</v>
      </c>
      <c r="B929" s="6">
        <v>203.95707702636719</v>
      </c>
      <c r="C929" s="6">
        <v>200.65863037109375</v>
      </c>
      <c r="D929" s="6">
        <v>50.313724517822266</v>
      </c>
      <c r="E929" s="6">
        <v>39.372585296630859</v>
      </c>
      <c r="F929" s="6">
        <v>48.429977416992188</v>
      </c>
      <c r="G929" s="6">
        <v>556.24981689453125</v>
      </c>
      <c r="H929" s="6">
        <v>577.4468994140625</v>
      </c>
      <c r="I929" s="6">
        <v>1048.503173828125</v>
      </c>
      <c r="J929" s="6">
        <v>1038.6199951171875</v>
      </c>
      <c r="K929" s="6">
        <v>1021.7542114257814</v>
      </c>
      <c r="L929" s="6">
        <v>0</v>
      </c>
      <c r="M929" s="6">
        <v>10079.403320312502</v>
      </c>
      <c r="N929" s="6">
        <v>10061.6181640625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</row>
    <row r="930" spans="1:23" s="6" customFormat="1" ht="12.75" x14ac:dyDescent="0.2">
      <c r="A930" s="5">
        <f t="shared" si="14"/>
        <v>45787.666666664416</v>
      </c>
      <c r="B930" s="6">
        <v>203.44671630859375</v>
      </c>
      <c r="C930" s="6">
        <v>200.38587951660156</v>
      </c>
      <c r="D930" s="6">
        <v>50.353286743164063</v>
      </c>
      <c r="E930" s="6">
        <v>39.400234222412109</v>
      </c>
      <c r="F930" s="6">
        <v>48.470951080322266</v>
      </c>
      <c r="G930" s="6">
        <v>556.0489501953125</v>
      </c>
      <c r="H930" s="6">
        <v>577.5150146484375</v>
      </c>
      <c r="I930" s="6">
        <v>1052.0306396484375</v>
      </c>
      <c r="J930" s="6">
        <v>1040.4483642578127</v>
      </c>
      <c r="K930" s="6">
        <v>1022.5647583007813</v>
      </c>
      <c r="L930" s="6">
        <v>0</v>
      </c>
      <c r="M930" s="6">
        <v>10100.965820312502</v>
      </c>
      <c r="N930" s="6">
        <v>10077.415039062502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</row>
    <row r="931" spans="1:23" s="6" customFormat="1" ht="12.75" x14ac:dyDescent="0.2">
      <c r="A931" s="5">
        <f t="shared" si="14"/>
        <v>45787.67708333108</v>
      </c>
      <c r="B931" s="6">
        <v>203.51290893554688</v>
      </c>
      <c r="C931" s="6">
        <v>200.06913757324219</v>
      </c>
      <c r="D931" s="6">
        <v>50.356658935546875</v>
      </c>
      <c r="E931" s="6">
        <v>39.405975341796875</v>
      </c>
      <c r="F931" s="6">
        <v>48.483421325683594</v>
      </c>
      <c r="G931" s="6">
        <v>556.19464111328125</v>
      </c>
      <c r="H931" s="6">
        <v>577.747802734375</v>
      </c>
      <c r="I931" s="6">
        <v>1051.899658203125</v>
      </c>
      <c r="J931" s="6">
        <v>1040.7423095703125</v>
      </c>
      <c r="K931" s="6">
        <v>1030.52587890625</v>
      </c>
      <c r="L931" s="6">
        <v>0</v>
      </c>
      <c r="M931" s="6">
        <v>10171.4619140625</v>
      </c>
      <c r="N931" s="6">
        <v>10148.6591796875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</row>
    <row r="932" spans="1:23" s="6" customFormat="1" ht="12.75" x14ac:dyDescent="0.2">
      <c r="A932" s="5">
        <f t="shared" si="14"/>
        <v>45787.687499997744</v>
      </c>
      <c r="B932" s="6">
        <v>204.07858276367188</v>
      </c>
      <c r="C932" s="6">
        <v>199.62399291992188</v>
      </c>
      <c r="D932" s="6">
        <v>50.410076141357422</v>
      </c>
      <c r="E932" s="6">
        <v>39.430927276611328</v>
      </c>
      <c r="F932" s="6">
        <v>48.506618499755866</v>
      </c>
      <c r="G932" s="6">
        <v>556.239501953125</v>
      </c>
      <c r="H932" s="6">
        <v>577.93353271484375</v>
      </c>
      <c r="I932" s="6">
        <v>1051.0712890625</v>
      </c>
      <c r="J932" s="6">
        <v>1040.5662841796875</v>
      </c>
      <c r="K932" s="6">
        <v>1036.478271484375</v>
      </c>
      <c r="L932" s="6">
        <v>0</v>
      </c>
      <c r="M932" s="6">
        <v>10119.244140625</v>
      </c>
      <c r="N932" s="6">
        <v>10097.625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</row>
    <row r="933" spans="1:23" s="6" customFormat="1" ht="12.75" x14ac:dyDescent="0.2">
      <c r="A933" s="5">
        <f t="shared" si="14"/>
        <v>45787.697916664409</v>
      </c>
      <c r="B933" s="6">
        <v>203.72702026367188</v>
      </c>
      <c r="C933" s="6">
        <v>199.24853515625003</v>
      </c>
      <c r="D933" s="6">
        <v>50.390457153320313</v>
      </c>
      <c r="E933" s="6">
        <v>39.45042800903321</v>
      </c>
      <c r="F933" s="6">
        <v>48.511581420898438</v>
      </c>
      <c r="G933" s="6">
        <v>556.248779296875</v>
      </c>
      <c r="H933" s="6">
        <v>577.96624755859375</v>
      </c>
      <c r="I933" s="6">
        <v>1051.2742919921875</v>
      </c>
      <c r="J933" s="6">
        <v>1040.76025390625</v>
      </c>
      <c r="K933" s="6">
        <v>1036.8182373046875</v>
      </c>
      <c r="L933" s="6">
        <v>0</v>
      </c>
      <c r="M933" s="6">
        <v>10435.271484375</v>
      </c>
      <c r="N933" s="6">
        <v>10407.103515625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</row>
    <row r="934" spans="1:23" s="6" customFormat="1" ht="12.75" x14ac:dyDescent="0.2">
      <c r="A934" s="5">
        <f t="shared" si="14"/>
        <v>45787.708333331073</v>
      </c>
      <c r="B934" s="6">
        <v>203.56065368652344</v>
      </c>
      <c r="C934" s="6">
        <v>199.09518432617188</v>
      </c>
      <c r="D934" s="6">
        <v>50.416919708251953</v>
      </c>
      <c r="E934" s="6">
        <v>39.451583862304695</v>
      </c>
      <c r="F934" s="6">
        <v>48.514003753662109</v>
      </c>
      <c r="G934" s="6">
        <v>556.08306884765625</v>
      </c>
      <c r="H934" s="6">
        <v>577.86383056640625</v>
      </c>
      <c r="I934" s="6">
        <v>1050.17333984375</v>
      </c>
      <c r="J934" s="6">
        <v>1040.5118408203125</v>
      </c>
      <c r="K934" s="6">
        <v>1036.64208984375</v>
      </c>
      <c r="L934" s="6">
        <v>0</v>
      </c>
      <c r="M934" s="6">
        <v>10333.97265625</v>
      </c>
      <c r="N934" s="6">
        <v>10331.099609375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</row>
    <row r="935" spans="1:23" s="6" customFormat="1" ht="12.75" x14ac:dyDescent="0.2">
      <c r="A935" s="5">
        <f t="shared" si="14"/>
        <v>45787.718749997737</v>
      </c>
      <c r="B935" s="6">
        <v>203.31144714355472</v>
      </c>
      <c r="C935" s="6">
        <v>198.89042663574219</v>
      </c>
      <c r="D935" s="6">
        <v>50.377017974853516</v>
      </c>
      <c r="E935" s="6">
        <v>39.435821533203125</v>
      </c>
      <c r="F935" s="6">
        <v>48.519138336181641</v>
      </c>
      <c r="G935" s="6">
        <v>556.20953369140625</v>
      </c>
      <c r="H935" s="6">
        <v>577.96838378906261</v>
      </c>
      <c r="I935" s="6">
        <v>1064.87451171875</v>
      </c>
      <c r="J935" s="6">
        <v>1049.8636474609375</v>
      </c>
      <c r="K935" s="6">
        <v>1054.101318359375</v>
      </c>
      <c r="L935" s="6">
        <v>71.878662109375</v>
      </c>
      <c r="M935" s="6">
        <v>10318.68359375</v>
      </c>
      <c r="N935" s="6">
        <v>10290.070312500002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</row>
    <row r="936" spans="1:23" s="6" customFormat="1" ht="12.75" x14ac:dyDescent="0.2">
      <c r="A936" s="5">
        <f t="shared" si="14"/>
        <v>45787.729166664401</v>
      </c>
      <c r="B936" s="6">
        <v>202.56228637695313</v>
      </c>
      <c r="C936" s="6">
        <v>198.21087646484375</v>
      </c>
      <c r="D936" s="6">
        <v>50.395225524902344</v>
      </c>
      <c r="E936" s="6">
        <v>39.459934234619141</v>
      </c>
      <c r="F936" s="6">
        <v>48.539283752441413</v>
      </c>
      <c r="G936" s="6">
        <v>556.26593017578125</v>
      </c>
      <c r="H936" s="6">
        <v>577.81842041015625</v>
      </c>
      <c r="I936" s="6">
        <v>1112.33740234375</v>
      </c>
      <c r="J936" s="6">
        <v>1080.6485595703125</v>
      </c>
      <c r="K936" s="6">
        <v>1098.9010009765625</v>
      </c>
      <c r="L936" s="6">
        <v>6729.8173828125009</v>
      </c>
      <c r="M936" s="6">
        <v>7220.6640625</v>
      </c>
      <c r="N936" s="6">
        <v>7177.95751953125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</row>
    <row r="937" spans="1:23" s="6" customFormat="1" ht="12.75" x14ac:dyDescent="0.2">
      <c r="A937" s="5">
        <f t="shared" si="14"/>
        <v>45787.739583331066</v>
      </c>
      <c r="B937" s="6">
        <v>201.40281677246094</v>
      </c>
      <c r="C937" s="6">
        <v>196.98832702636722</v>
      </c>
      <c r="D937" s="6">
        <v>50.391849517822266</v>
      </c>
      <c r="E937" s="6">
        <v>39.4561767578125</v>
      </c>
      <c r="F937" s="6">
        <v>48.522689819335938</v>
      </c>
      <c r="G937" s="6">
        <v>556.24310302734386</v>
      </c>
      <c r="H937" s="6">
        <v>577.86456298828125</v>
      </c>
      <c r="I937" s="6">
        <v>1113.194580078125</v>
      </c>
      <c r="J937" s="6">
        <v>1080.7900390625</v>
      </c>
      <c r="K937" s="6">
        <v>1099.828369140625</v>
      </c>
      <c r="L937" s="6">
        <v>7185.99609375</v>
      </c>
      <c r="M937" s="6">
        <v>7149.56982421875</v>
      </c>
      <c r="N937" s="6">
        <v>7125.2841796875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</row>
    <row r="938" spans="1:23" s="6" customFormat="1" ht="12.75" x14ac:dyDescent="0.2">
      <c r="A938" s="5">
        <f t="shared" si="14"/>
        <v>45787.74999999773</v>
      </c>
      <c r="B938" s="6">
        <v>200.46620178222656</v>
      </c>
      <c r="C938" s="6">
        <v>196.13612365722656</v>
      </c>
      <c r="D938" s="6">
        <v>50.350940704345703</v>
      </c>
      <c r="E938" s="6">
        <v>39.466484069824219</v>
      </c>
      <c r="F938" s="6">
        <v>48.535263061523445</v>
      </c>
      <c r="G938" s="6">
        <v>556.27581787109386</v>
      </c>
      <c r="H938" s="6">
        <v>577.9442138671875</v>
      </c>
      <c r="I938" s="6">
        <v>1119.9132080078125</v>
      </c>
      <c r="J938" s="6">
        <v>1095.286376953125</v>
      </c>
      <c r="K938" s="6">
        <v>1111.36279296875</v>
      </c>
      <c r="L938" s="6">
        <v>7210.2705078125</v>
      </c>
      <c r="M938" s="6">
        <v>7173.13916015625</v>
      </c>
      <c r="N938" s="6">
        <v>7152.30908203125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</row>
    <row r="939" spans="1:23" s="6" customFormat="1" ht="12.75" x14ac:dyDescent="0.2">
      <c r="A939" s="5">
        <f t="shared" si="14"/>
        <v>45787.760416664394</v>
      </c>
      <c r="B939" s="6">
        <v>200.13383483886719</v>
      </c>
      <c r="C939" s="6">
        <v>195.35073852539063</v>
      </c>
      <c r="D939" s="6">
        <v>50.412742614746101</v>
      </c>
      <c r="E939" s="6">
        <v>39.500843048095703</v>
      </c>
      <c r="F939" s="6">
        <v>48.585952758789063</v>
      </c>
      <c r="G939" s="6">
        <v>556.409912109375</v>
      </c>
      <c r="H939" s="6">
        <v>577.88531494140625</v>
      </c>
      <c r="I939" s="6">
        <v>1128.7950439453125</v>
      </c>
      <c r="J939" s="6">
        <v>1129.45263671875</v>
      </c>
      <c r="K939" s="6">
        <v>1140.5185546875</v>
      </c>
      <c r="L939" s="6">
        <v>7283.23583984375</v>
      </c>
      <c r="M939" s="6">
        <v>7245.54931640625</v>
      </c>
      <c r="N939" s="6">
        <v>7224.0673828125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</row>
    <row r="940" spans="1:23" s="6" customFormat="1" ht="12.75" x14ac:dyDescent="0.2">
      <c r="A940" s="5">
        <f t="shared" si="14"/>
        <v>45787.770833331058</v>
      </c>
      <c r="B940" s="6">
        <v>199.84669494628906</v>
      </c>
      <c r="C940" s="6">
        <v>194.71441650390625</v>
      </c>
      <c r="D940" s="6">
        <v>50.411880493164063</v>
      </c>
      <c r="E940" s="6">
        <v>39.458442687988281</v>
      </c>
      <c r="F940" s="6">
        <v>48.548118591308594</v>
      </c>
      <c r="G940" s="6">
        <v>556.4822998046875</v>
      </c>
      <c r="H940" s="6">
        <v>578.040771484375</v>
      </c>
      <c r="I940" s="6">
        <v>1128.7044677734375</v>
      </c>
      <c r="J940" s="6">
        <v>1129.9515380859375</v>
      </c>
      <c r="K940" s="6">
        <v>1141.20263671875</v>
      </c>
      <c r="L940" s="6">
        <v>7847.99658203125</v>
      </c>
      <c r="M940" s="6">
        <v>7810.2607421875</v>
      </c>
      <c r="N940" s="6">
        <v>7797.0673828125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</row>
    <row r="941" spans="1:23" s="6" customFormat="1" ht="12.75" x14ac:dyDescent="0.2">
      <c r="A941" s="5">
        <f t="shared" si="14"/>
        <v>45787.781249997723</v>
      </c>
      <c r="B941" s="6">
        <v>199.57862854003909</v>
      </c>
      <c r="C941" s="6">
        <v>194.52293395996097</v>
      </c>
      <c r="D941" s="6">
        <v>50.338474273681641</v>
      </c>
      <c r="E941" s="6">
        <v>39.440925598144531</v>
      </c>
      <c r="F941" s="6">
        <v>48.540534973144531</v>
      </c>
      <c r="G941" s="6">
        <v>556.449951171875</v>
      </c>
      <c r="H941" s="6">
        <v>578.07745361328125</v>
      </c>
      <c r="I941" s="6">
        <v>1129.4080810546875</v>
      </c>
      <c r="J941" s="6">
        <v>1130.3944091796875</v>
      </c>
      <c r="K941" s="6">
        <v>1141.5458984375</v>
      </c>
      <c r="L941" s="6">
        <v>8377.2412109375</v>
      </c>
      <c r="M941" s="6">
        <v>8384.8544921875</v>
      </c>
      <c r="N941" s="6">
        <v>8366.55859375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</row>
    <row r="942" spans="1:23" s="6" customFormat="1" ht="12.75" x14ac:dyDescent="0.2">
      <c r="A942" s="5">
        <f t="shared" si="14"/>
        <v>45787.791666664387</v>
      </c>
      <c r="B942" s="6">
        <v>198.96633911132813</v>
      </c>
      <c r="C942" s="6">
        <v>193.95309448242188</v>
      </c>
      <c r="D942" s="6">
        <v>50.304214477539063</v>
      </c>
      <c r="E942" s="6">
        <v>39.411823272705078</v>
      </c>
      <c r="F942" s="6">
        <v>48.500247955322266</v>
      </c>
      <c r="G942" s="6">
        <v>556.599853515625</v>
      </c>
      <c r="H942" s="6">
        <v>578.12640380859386</v>
      </c>
      <c r="I942" s="6">
        <v>1168.9722900390625</v>
      </c>
      <c r="J942" s="6">
        <v>1176.599853515625</v>
      </c>
      <c r="K942" s="6">
        <v>1179.9674072265625</v>
      </c>
      <c r="L942" s="6">
        <v>8363.9853515625</v>
      </c>
      <c r="M942" s="6">
        <v>8369.9013671875</v>
      </c>
      <c r="N942" s="6">
        <v>8355.1845703125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</row>
    <row r="943" spans="1:23" s="6" customFormat="1" ht="12.75" x14ac:dyDescent="0.2">
      <c r="A943" s="5">
        <f t="shared" si="14"/>
        <v>45787.802083331051</v>
      </c>
      <c r="B943" s="6">
        <v>199.61509704589844</v>
      </c>
      <c r="C943" s="6">
        <v>194.64019775390625</v>
      </c>
      <c r="D943" s="6">
        <v>50.317111968994141</v>
      </c>
      <c r="E943" s="6">
        <v>39.431243896484375</v>
      </c>
      <c r="F943" s="6">
        <v>48.525608062744141</v>
      </c>
      <c r="G943" s="6">
        <v>556.575439453125</v>
      </c>
      <c r="H943" s="6">
        <v>578.2265625</v>
      </c>
      <c r="I943" s="6">
        <v>1265.389404296875</v>
      </c>
      <c r="J943" s="6">
        <v>1261.1607666015625</v>
      </c>
      <c r="K943" s="6">
        <v>1258.23388671875</v>
      </c>
      <c r="L943" s="6">
        <v>8378.197265625</v>
      </c>
      <c r="M943" s="6">
        <v>8384.361328125</v>
      </c>
      <c r="N943" s="6">
        <v>8368.33984375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</row>
    <row r="944" spans="1:23" s="6" customFormat="1" ht="12.75" x14ac:dyDescent="0.2">
      <c r="A944" s="5">
        <f t="shared" si="14"/>
        <v>45787.812499997715</v>
      </c>
      <c r="B944" s="6">
        <v>200.77278137207034</v>
      </c>
      <c r="C944" s="6">
        <v>196.44218444824219</v>
      </c>
      <c r="D944" s="6">
        <v>50.320808410644531</v>
      </c>
      <c r="E944" s="6">
        <v>39.441844940185554</v>
      </c>
      <c r="F944" s="6">
        <v>48.552639007568359</v>
      </c>
      <c r="G944" s="6">
        <v>556.2623291015625</v>
      </c>
      <c r="H944" s="6">
        <v>578.22778320312511</v>
      </c>
      <c r="I944" s="6">
        <v>1266.2786865234375</v>
      </c>
      <c r="J944" s="6">
        <v>1262.1738281250002</v>
      </c>
      <c r="K944" s="6">
        <v>1259.10302734375</v>
      </c>
      <c r="L944" s="6">
        <v>8380.0849609375</v>
      </c>
      <c r="M944" s="6">
        <v>8386.47265625</v>
      </c>
      <c r="N944" s="6">
        <v>8370.96484375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</row>
    <row r="945" spans="1:23" s="6" customFormat="1" ht="12.75" x14ac:dyDescent="0.2">
      <c r="A945" s="5">
        <f t="shared" si="14"/>
        <v>45787.82291666438</v>
      </c>
      <c r="B945" s="6">
        <v>202.19082641601563</v>
      </c>
      <c r="C945" s="6">
        <v>198.46640014648438</v>
      </c>
      <c r="D945" s="6">
        <v>50.354686737060547</v>
      </c>
      <c r="E945" s="6">
        <v>39.448909759521484</v>
      </c>
      <c r="F945" s="6">
        <v>48.553451538085945</v>
      </c>
      <c r="G945" s="6">
        <v>556.183837890625</v>
      </c>
      <c r="H945" s="6">
        <v>578.25701904296875</v>
      </c>
      <c r="I945" s="6">
        <v>1266.3753662109375</v>
      </c>
      <c r="J945" s="6">
        <v>1262.21875</v>
      </c>
      <c r="K945" s="6">
        <v>1259.2823486328127</v>
      </c>
      <c r="L945" s="6">
        <v>8395.0439453125</v>
      </c>
      <c r="M945" s="6">
        <v>8402.779296875</v>
      </c>
      <c r="N945" s="6">
        <v>8383.9736328125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</row>
    <row r="946" spans="1:23" s="6" customFormat="1" ht="12.75" x14ac:dyDescent="0.2">
      <c r="A946" s="5">
        <f t="shared" si="14"/>
        <v>45787.833333331044</v>
      </c>
      <c r="B946" s="6">
        <v>203.03854370117188</v>
      </c>
      <c r="C946" s="6">
        <v>199.62472534179688</v>
      </c>
      <c r="D946" s="6">
        <v>50.343978881835938</v>
      </c>
      <c r="E946" s="6">
        <v>39.460594177246094</v>
      </c>
      <c r="F946" s="6">
        <v>48.56605529785157</v>
      </c>
      <c r="G946" s="6">
        <v>556.021484375</v>
      </c>
      <c r="H946" s="6">
        <v>578.2728271484375</v>
      </c>
      <c r="I946" s="6">
        <v>1268.575439453125</v>
      </c>
      <c r="J946" s="6">
        <v>1262.0855712890627</v>
      </c>
      <c r="K946" s="6">
        <v>1259.2314453125</v>
      </c>
      <c r="L946" s="6">
        <v>8388.943359375</v>
      </c>
      <c r="M946" s="6">
        <v>8392.333984375</v>
      </c>
      <c r="N946" s="6">
        <v>8380.3515625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</row>
    <row r="947" spans="1:23" s="6" customFormat="1" ht="12.75" x14ac:dyDescent="0.2">
      <c r="A947" s="5">
        <f t="shared" si="14"/>
        <v>45787.843749997708</v>
      </c>
      <c r="B947" s="6">
        <v>205.03834533691406</v>
      </c>
      <c r="C947" s="6">
        <v>200.94874572753906</v>
      </c>
      <c r="D947" s="6">
        <v>50.333515167236328</v>
      </c>
      <c r="E947" s="6">
        <v>39.470367431640625</v>
      </c>
      <c r="F947" s="6">
        <v>48.594997406005859</v>
      </c>
      <c r="G947" s="6">
        <v>555.79547119140625</v>
      </c>
      <c r="H947" s="6">
        <v>578.34930419921886</v>
      </c>
      <c r="I947" s="6">
        <v>1268.8966064453125</v>
      </c>
      <c r="J947" s="6">
        <v>1262.3511962890625</v>
      </c>
      <c r="K947" s="6">
        <v>1259.46728515625</v>
      </c>
      <c r="L947" s="6">
        <v>8366.078125</v>
      </c>
      <c r="M947" s="6">
        <v>8371.0595703125</v>
      </c>
      <c r="N947" s="6">
        <v>8358.916015625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</row>
    <row r="948" spans="1:23" s="6" customFormat="1" ht="12.75" x14ac:dyDescent="0.2">
      <c r="A948" s="5">
        <f t="shared" si="14"/>
        <v>45787.854166664372</v>
      </c>
      <c r="B948" s="6">
        <v>205.42164611816406</v>
      </c>
      <c r="C948" s="6">
        <v>201.47843933105469</v>
      </c>
      <c r="D948" s="6">
        <v>50.351654052734375</v>
      </c>
      <c r="E948" s="6">
        <v>39.463851928710938</v>
      </c>
      <c r="F948" s="6">
        <v>48.581329345703125</v>
      </c>
      <c r="G948" s="6">
        <v>555.438720703125</v>
      </c>
      <c r="H948" s="6">
        <v>578.08496093750011</v>
      </c>
      <c r="I948" s="6">
        <v>1268.6121826171875</v>
      </c>
      <c r="J948" s="6">
        <v>1262.2646484375</v>
      </c>
      <c r="K948" s="6">
        <v>1259.553466796875</v>
      </c>
      <c r="L948" s="6">
        <v>8375.28515625</v>
      </c>
      <c r="M948" s="6">
        <v>8382.69140625</v>
      </c>
      <c r="N948" s="6">
        <v>8365.1201171875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</row>
    <row r="949" spans="1:23" s="6" customFormat="1" ht="12.75" x14ac:dyDescent="0.2">
      <c r="A949" s="5">
        <f t="shared" si="14"/>
        <v>45787.864583331037</v>
      </c>
      <c r="B949" s="6">
        <v>205.92092895507813</v>
      </c>
      <c r="C949" s="6">
        <v>202.22406005859375</v>
      </c>
      <c r="D949" s="6">
        <v>50.321269989013672</v>
      </c>
      <c r="E949" s="6">
        <v>39.450374603271484</v>
      </c>
      <c r="F949" s="6">
        <v>48.569358825683601</v>
      </c>
      <c r="G949" s="6">
        <v>555.3392333984375</v>
      </c>
      <c r="H949" s="6">
        <v>578.16717529296875</v>
      </c>
      <c r="I949" s="6">
        <v>1268.890380859375</v>
      </c>
      <c r="J949" s="6">
        <v>1262.1497802734375</v>
      </c>
      <c r="K949" s="6">
        <v>1259.3519287109375</v>
      </c>
      <c r="L949" s="6">
        <v>8383.203125</v>
      </c>
      <c r="M949" s="6">
        <v>8391.3583984375</v>
      </c>
      <c r="N949" s="6">
        <v>8373.0234375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</row>
    <row r="950" spans="1:23" s="6" customFormat="1" ht="12.75" x14ac:dyDescent="0.2">
      <c r="A950" s="5">
        <f t="shared" si="14"/>
        <v>45787.874999997701</v>
      </c>
      <c r="B950" s="6">
        <v>206.15850830078125</v>
      </c>
      <c r="C950" s="6">
        <v>202.54716491699219</v>
      </c>
      <c r="D950" s="6">
        <v>50.320678710937507</v>
      </c>
      <c r="E950" s="6">
        <v>39.44923400878907</v>
      </c>
      <c r="F950" s="6">
        <v>48.557544708251953</v>
      </c>
      <c r="G950" s="6">
        <v>555.07159423828125</v>
      </c>
      <c r="H950" s="6">
        <v>577.9600830078125</v>
      </c>
      <c r="I950" s="6">
        <v>1268.7628173828125</v>
      </c>
      <c r="J950" s="6">
        <v>1262.117919921875</v>
      </c>
      <c r="K950" s="6">
        <v>1259.3590087890625</v>
      </c>
      <c r="L950" s="6">
        <v>8378.3486328125</v>
      </c>
      <c r="M950" s="6">
        <v>8384.4052734375</v>
      </c>
      <c r="N950" s="6">
        <v>8370.3603515625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</row>
    <row r="951" spans="1:23" s="6" customFormat="1" ht="12.75" x14ac:dyDescent="0.2">
      <c r="A951" s="5">
        <f t="shared" si="14"/>
        <v>45787.885416664365</v>
      </c>
      <c r="B951" s="6">
        <v>206.18222045898438</v>
      </c>
      <c r="C951" s="6">
        <v>202.84623718261719</v>
      </c>
      <c r="D951" s="6">
        <v>50.314151763916016</v>
      </c>
      <c r="E951" s="6">
        <v>39.44476318359375</v>
      </c>
      <c r="F951" s="6">
        <v>48.535030364990234</v>
      </c>
      <c r="G951" s="6">
        <v>554.9915771484375</v>
      </c>
      <c r="H951" s="6">
        <v>577.989013671875</v>
      </c>
      <c r="I951" s="6">
        <v>1268.6054687500002</v>
      </c>
      <c r="J951" s="6">
        <v>1262.0865478515625</v>
      </c>
      <c r="K951" s="6">
        <v>1259.3717041015627</v>
      </c>
      <c r="L951" s="6">
        <v>8369.7763671875</v>
      </c>
      <c r="M951" s="6">
        <v>8375.2021484375</v>
      </c>
      <c r="N951" s="6">
        <v>8362.3818359375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</row>
    <row r="952" spans="1:23" s="6" customFormat="1" ht="12.75" x14ac:dyDescent="0.2">
      <c r="A952" s="5">
        <f t="shared" si="14"/>
        <v>45787.895833331029</v>
      </c>
      <c r="B952" s="6">
        <v>206.14323425292969</v>
      </c>
      <c r="C952" s="6">
        <v>203.09228515625</v>
      </c>
      <c r="D952" s="6">
        <v>50.29443359375</v>
      </c>
      <c r="E952" s="6">
        <v>39.471443176269531</v>
      </c>
      <c r="F952" s="6">
        <v>48.547134399414063</v>
      </c>
      <c r="G952" s="6">
        <v>555.26458740234375</v>
      </c>
      <c r="H952" s="6">
        <v>577.94763183593761</v>
      </c>
      <c r="I952" s="6">
        <v>1268.3990478515625</v>
      </c>
      <c r="J952" s="6">
        <v>1262.21875</v>
      </c>
      <c r="K952" s="6">
        <v>1259.2537841796875</v>
      </c>
      <c r="L952" s="6">
        <v>8378.7099609375</v>
      </c>
      <c r="M952" s="6">
        <v>8383.6103515625</v>
      </c>
      <c r="N952" s="6">
        <v>8371.1728515625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</row>
    <row r="953" spans="1:23" s="6" customFormat="1" ht="12.75" x14ac:dyDescent="0.2">
      <c r="A953" s="5">
        <f t="shared" si="14"/>
        <v>45787.906249997694</v>
      </c>
      <c r="B953" s="6">
        <v>206.35577392578125</v>
      </c>
      <c r="C953" s="6">
        <v>203.426513671875</v>
      </c>
      <c r="D953" s="6">
        <v>50.286403656005859</v>
      </c>
      <c r="E953" s="6">
        <v>39.469631195068359</v>
      </c>
      <c r="F953" s="6">
        <v>48.555721282958984</v>
      </c>
      <c r="G953" s="6">
        <v>555.1600341796875</v>
      </c>
      <c r="H953" s="6">
        <v>577.75250244140625</v>
      </c>
      <c r="I953" s="6">
        <v>1268.3861083984375</v>
      </c>
      <c r="J953" s="6">
        <v>1262.4930419921875</v>
      </c>
      <c r="K953" s="6">
        <v>1259.323974609375</v>
      </c>
      <c r="L953" s="6">
        <v>8385.8642578125</v>
      </c>
      <c r="M953" s="6">
        <v>8392.0576171875</v>
      </c>
      <c r="N953" s="6">
        <v>8376.451171875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</row>
    <row r="954" spans="1:23" s="6" customFormat="1" ht="12.75" x14ac:dyDescent="0.2">
      <c r="A954" s="5">
        <f t="shared" si="14"/>
        <v>45787.916666664358</v>
      </c>
      <c r="B954" s="6">
        <v>207.31781005859375</v>
      </c>
      <c r="C954" s="6">
        <v>203.76655578613281</v>
      </c>
      <c r="D954" s="6">
        <v>50.235637664794922</v>
      </c>
      <c r="E954" s="6">
        <v>39.434642791748047</v>
      </c>
      <c r="F954" s="6">
        <v>48.482490539550781</v>
      </c>
      <c r="G954" s="6">
        <v>555.08251953125</v>
      </c>
      <c r="H954" s="6">
        <v>577.66357421875</v>
      </c>
      <c r="I954" s="6">
        <v>1270.0775146484375</v>
      </c>
      <c r="J954" s="6">
        <v>1262.4771728515625</v>
      </c>
      <c r="K954" s="6">
        <v>1259.3111572265625</v>
      </c>
      <c r="L954" s="6">
        <v>8366.9306640625018</v>
      </c>
      <c r="M954" s="6">
        <v>8372.97265625</v>
      </c>
      <c r="N954" s="6">
        <v>8358.7109375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</row>
    <row r="955" spans="1:23" s="6" customFormat="1" ht="12.75" x14ac:dyDescent="0.2">
      <c r="A955" s="5">
        <f t="shared" si="14"/>
        <v>45787.927083331022</v>
      </c>
      <c r="B955" s="6">
        <v>208.62008666992188</v>
      </c>
      <c r="C955" s="6">
        <v>205.61453247070313</v>
      </c>
      <c r="D955" s="6">
        <v>50.265499114990234</v>
      </c>
      <c r="E955" s="6">
        <v>39.466259002685547</v>
      </c>
      <c r="F955" s="6">
        <v>48.524482727050781</v>
      </c>
      <c r="G955" s="6">
        <v>554.99627685546875</v>
      </c>
      <c r="H955" s="6">
        <v>577.73223876953125</v>
      </c>
      <c r="I955" s="6">
        <v>1269.5919189453125</v>
      </c>
      <c r="J955" s="6">
        <v>1262.524658203125</v>
      </c>
      <c r="K955" s="6">
        <v>1259.3516845703125</v>
      </c>
      <c r="L955" s="6">
        <v>8382.865234375</v>
      </c>
      <c r="M955" s="6">
        <v>8387.6259765625</v>
      </c>
      <c r="N955" s="6">
        <v>8375.57421875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</row>
    <row r="956" spans="1:23" s="6" customFormat="1" ht="12.75" x14ac:dyDescent="0.2">
      <c r="A956" s="5">
        <f t="shared" si="14"/>
        <v>45787.937499997686</v>
      </c>
      <c r="B956" s="6">
        <v>208.37211608886719</v>
      </c>
      <c r="C956" s="6">
        <v>205.26377868652344</v>
      </c>
      <c r="D956" s="6">
        <v>50.290706634521491</v>
      </c>
      <c r="E956" s="6">
        <v>39.484870910644531</v>
      </c>
      <c r="F956" s="6">
        <v>48.519748687744141</v>
      </c>
      <c r="G956" s="6">
        <v>554.77001953125</v>
      </c>
      <c r="H956" s="6">
        <v>577.68597412109375</v>
      </c>
      <c r="I956" s="6">
        <v>1267.639404296875</v>
      </c>
      <c r="J956" s="6">
        <v>1262.372802734375</v>
      </c>
      <c r="K956" s="6">
        <v>1259.3077392578125</v>
      </c>
      <c r="L956" s="6">
        <v>7190.08544921875</v>
      </c>
      <c r="M956" s="6">
        <v>7248.501953125</v>
      </c>
      <c r="N956" s="6">
        <v>7223.63916015625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</row>
    <row r="957" spans="1:23" s="6" customFormat="1" ht="12.75" x14ac:dyDescent="0.2">
      <c r="A957" s="5">
        <f t="shared" si="14"/>
        <v>45787.94791666435</v>
      </c>
      <c r="B957" s="6">
        <v>208.91204833984375</v>
      </c>
      <c r="C957" s="6">
        <v>206.02000427246094</v>
      </c>
      <c r="D957" s="6">
        <v>50.400360107421875</v>
      </c>
      <c r="E957" s="6">
        <v>39.43560791015625</v>
      </c>
      <c r="F957" s="6">
        <v>48.463768005371094</v>
      </c>
      <c r="G957" s="6">
        <v>554.56329345703125</v>
      </c>
      <c r="H957" s="6">
        <v>577.8197021484375</v>
      </c>
      <c r="I957" s="6">
        <v>1267.3618164062502</v>
      </c>
      <c r="J957" s="6">
        <v>1262.4769287109375</v>
      </c>
      <c r="K957" s="6">
        <v>1259.4559326171875</v>
      </c>
      <c r="L957" s="6">
        <v>5724.91552734375</v>
      </c>
      <c r="M957" s="6">
        <v>5726.7060546875</v>
      </c>
      <c r="N957" s="6">
        <v>5721.4755859375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</row>
    <row r="958" spans="1:23" s="6" customFormat="1" ht="12.75" x14ac:dyDescent="0.2">
      <c r="A958" s="5">
        <f t="shared" si="14"/>
        <v>45787.958333331015</v>
      </c>
      <c r="B958" s="6">
        <v>209.26660156250003</v>
      </c>
      <c r="C958" s="6">
        <v>206.38227844238284</v>
      </c>
      <c r="D958" s="6">
        <v>50.425441741943359</v>
      </c>
      <c r="E958" s="6">
        <v>39.449901580810547</v>
      </c>
      <c r="F958" s="6">
        <v>48.483184814453125</v>
      </c>
      <c r="G958" s="6">
        <v>554.30621337890625</v>
      </c>
      <c r="H958" s="6">
        <v>577.95916748046875</v>
      </c>
      <c r="I958" s="6">
        <v>1261.0552978515625</v>
      </c>
      <c r="J958" s="6">
        <v>1261.177978515625</v>
      </c>
      <c r="K958" s="6">
        <v>1258.081787109375</v>
      </c>
      <c r="L958" s="6">
        <v>5771.72607421875</v>
      </c>
      <c r="M958" s="6">
        <v>5776.03466796875</v>
      </c>
      <c r="N958" s="6">
        <v>5764.552734375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</row>
    <row r="959" spans="1:23" s="6" customFormat="1" ht="12.75" x14ac:dyDescent="0.2">
      <c r="A959" s="5">
        <f t="shared" si="14"/>
        <v>45787.968749997679</v>
      </c>
      <c r="B959" s="6">
        <v>209.16433715820313</v>
      </c>
      <c r="C959" s="6">
        <v>206.47734069824219</v>
      </c>
      <c r="D959" s="6">
        <v>50.432155609130866</v>
      </c>
      <c r="E959" s="6">
        <v>39.453773498535156</v>
      </c>
      <c r="F959" s="6">
        <v>48.500553131103516</v>
      </c>
      <c r="G959" s="6">
        <v>554.34667968750011</v>
      </c>
      <c r="H959" s="6">
        <v>577.84515380859375</v>
      </c>
      <c r="I959" s="6">
        <v>1008.6670532226563</v>
      </c>
      <c r="J959" s="6">
        <v>1046.8443603515625</v>
      </c>
      <c r="K959" s="6">
        <v>1060.2830810546875</v>
      </c>
      <c r="L959" s="6">
        <v>5795.35791015625</v>
      </c>
      <c r="M959" s="6">
        <v>5800.4580078125</v>
      </c>
      <c r="N959" s="6">
        <v>5788.740234375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</row>
    <row r="960" spans="1:23" s="6" customFormat="1" ht="12.75" x14ac:dyDescent="0.2">
      <c r="A960" s="5">
        <f t="shared" si="14"/>
        <v>45787.979166664343</v>
      </c>
      <c r="B960" s="6">
        <v>209.06047058105472</v>
      </c>
      <c r="C960" s="6">
        <v>206.15103149414063</v>
      </c>
      <c r="D960" s="6">
        <v>50.418247222900391</v>
      </c>
      <c r="E960" s="6">
        <v>39.441619873046875</v>
      </c>
      <c r="F960" s="6">
        <v>48.503959655761719</v>
      </c>
      <c r="G960" s="6">
        <v>554.3096923828125</v>
      </c>
      <c r="H960" s="6">
        <v>577.78955078125</v>
      </c>
      <c r="I960" s="6">
        <v>877.63360595703125</v>
      </c>
      <c r="J960" s="6">
        <v>892.17742919921875</v>
      </c>
      <c r="K960" s="6">
        <v>885.9696044921875</v>
      </c>
      <c r="L960" s="6">
        <v>5751.9467773437509</v>
      </c>
      <c r="M960" s="6">
        <v>5754.91455078125</v>
      </c>
      <c r="N960" s="6">
        <v>5743.46337890625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</row>
    <row r="961" spans="1:23" s="6" customFormat="1" ht="12.75" x14ac:dyDescent="0.2">
      <c r="A961" s="5">
        <f t="shared" si="14"/>
        <v>45787.989583331007</v>
      </c>
      <c r="B961" s="6">
        <v>209.18142700195313</v>
      </c>
      <c r="C961" s="6">
        <v>206.55177307128909</v>
      </c>
      <c r="D961" s="6">
        <v>50.385288238525391</v>
      </c>
      <c r="E961" s="6">
        <v>39.423404693603516</v>
      </c>
      <c r="F961" s="6">
        <v>48.524703979492195</v>
      </c>
      <c r="G961" s="6">
        <v>554.02423095703125</v>
      </c>
      <c r="H961" s="6">
        <v>577.621337890625</v>
      </c>
      <c r="I961" s="6">
        <v>877.05035400390625</v>
      </c>
      <c r="J961" s="6">
        <v>896.7166748046875</v>
      </c>
      <c r="K961" s="6">
        <v>935.98394775390625</v>
      </c>
      <c r="L961" s="6">
        <v>5888.85009765625</v>
      </c>
      <c r="M961" s="6">
        <v>5897.970703125</v>
      </c>
      <c r="N961" s="6">
        <v>5881.17431640625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</row>
    <row r="962" spans="1:23" s="6" customFormat="1" ht="12.75" x14ac:dyDescent="0.2">
      <c r="A962" s="5">
        <f t="shared" si="14"/>
        <v>45787.999999997672</v>
      </c>
      <c r="B962" s="6">
        <v>209.3742370605469</v>
      </c>
      <c r="C962" s="6">
        <v>206.88919067382813</v>
      </c>
      <c r="D962" s="6">
        <v>50.384613037109375</v>
      </c>
      <c r="E962" s="6">
        <v>39.419033050537109</v>
      </c>
      <c r="F962" s="6">
        <v>48.544528961181648</v>
      </c>
      <c r="G962" s="6">
        <v>553.82458496093761</v>
      </c>
      <c r="H962" s="6">
        <v>577.31842041015625</v>
      </c>
      <c r="I962" s="6">
        <v>893.468505859375</v>
      </c>
      <c r="J962" s="6">
        <v>909.0037841796875</v>
      </c>
      <c r="K962" s="6">
        <v>921.74029541015625</v>
      </c>
      <c r="L962" s="6">
        <v>5908.34765625</v>
      </c>
      <c r="M962" s="6">
        <v>5903.47705078125</v>
      </c>
      <c r="N962" s="6">
        <v>5910.3369140625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</row>
    <row r="963" spans="1:23" s="6" customFormat="1" ht="12.75" x14ac:dyDescent="0.2">
      <c r="A963" s="5">
        <f t="shared" si="14"/>
        <v>45788.010416664336</v>
      </c>
      <c r="B963" s="6">
        <v>209.28178405761719</v>
      </c>
      <c r="C963" s="6">
        <v>206.60606384277344</v>
      </c>
      <c r="D963" s="6">
        <v>50.374317169189453</v>
      </c>
      <c r="E963" s="6">
        <v>39.426815032958984</v>
      </c>
      <c r="F963" s="6">
        <v>48.554420471191406</v>
      </c>
      <c r="G963" s="6">
        <v>553.71697998046875</v>
      </c>
      <c r="H963" s="6">
        <v>577.43798828125</v>
      </c>
      <c r="I963" s="6">
        <v>891.78680419921875</v>
      </c>
      <c r="J963" s="6">
        <v>892.01318359375</v>
      </c>
      <c r="K963" s="6">
        <v>913.15594482421875</v>
      </c>
      <c r="L963" s="6">
        <v>5815.72998046875</v>
      </c>
      <c r="M963" s="6">
        <v>5886.79833984375</v>
      </c>
      <c r="N963" s="6">
        <v>5863.44873046875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</row>
    <row r="964" spans="1:23" s="6" customFormat="1" ht="12.75" x14ac:dyDescent="0.2">
      <c r="A964" s="5">
        <f t="shared" si="14"/>
        <v>45788.020833331</v>
      </c>
      <c r="B964" s="6">
        <v>209.70788574218753</v>
      </c>
      <c r="C964" s="6">
        <v>207.00823974609375</v>
      </c>
      <c r="D964" s="6">
        <v>50.396499633789063</v>
      </c>
      <c r="E964" s="6">
        <v>39.435329437255859</v>
      </c>
      <c r="F964" s="6">
        <v>48.552425384521484</v>
      </c>
      <c r="G964" s="6">
        <v>553.71221923828125</v>
      </c>
      <c r="H964" s="6">
        <v>577.32818603515625</v>
      </c>
      <c r="I964" s="6">
        <v>900.35278320312511</v>
      </c>
      <c r="J964" s="6">
        <v>911.72021484375</v>
      </c>
      <c r="K964" s="6">
        <v>920.55584716796875</v>
      </c>
      <c r="L964" s="6">
        <v>107.79420471191406</v>
      </c>
      <c r="M964" s="6">
        <v>11325.7490234375</v>
      </c>
      <c r="N964" s="6">
        <v>11372.0595703125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</row>
    <row r="965" spans="1:23" s="6" customFormat="1" ht="12.75" x14ac:dyDescent="0.2">
      <c r="A965" s="5">
        <f t="shared" ref="A965:A1028" si="15">+A964+1/96</f>
        <v>45788.031249997664</v>
      </c>
      <c r="B965" s="6">
        <v>209.00421142578128</v>
      </c>
      <c r="C965" s="6">
        <v>206.01727294921875</v>
      </c>
      <c r="D965" s="6">
        <v>50.340717315673828</v>
      </c>
      <c r="E965" s="6">
        <v>39.412502288818359</v>
      </c>
      <c r="F965" s="6">
        <v>48.571483612060547</v>
      </c>
      <c r="G965" s="6">
        <v>553.66021728515625</v>
      </c>
      <c r="H965" s="6">
        <v>577.5516357421875</v>
      </c>
      <c r="I965" s="6">
        <v>908.19689941406261</v>
      </c>
      <c r="J965" s="6">
        <v>938.68853759765625</v>
      </c>
      <c r="K965" s="6">
        <v>938.4356689453125</v>
      </c>
      <c r="L965" s="6">
        <v>0</v>
      </c>
      <c r="M965" s="6">
        <v>11324.892578125</v>
      </c>
      <c r="N965" s="6">
        <v>11312.458984375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</row>
    <row r="966" spans="1:23" s="6" customFormat="1" ht="12.75" x14ac:dyDescent="0.2">
      <c r="A966" s="5">
        <f t="shared" si="15"/>
        <v>45788.041666664329</v>
      </c>
      <c r="B966" s="6">
        <v>208.4974060058594</v>
      </c>
      <c r="C966" s="6">
        <v>205.40760803222656</v>
      </c>
      <c r="D966" s="6">
        <v>50.32415771484375</v>
      </c>
      <c r="E966" s="6">
        <v>39.393978118896484</v>
      </c>
      <c r="F966" s="6">
        <v>48.571868896484375</v>
      </c>
      <c r="G966" s="6">
        <v>553.78857421875</v>
      </c>
      <c r="H966" s="6">
        <v>577.814453125</v>
      </c>
      <c r="I966" s="6">
        <v>954.69464111328125</v>
      </c>
      <c r="J966" s="6">
        <v>967.07788085937511</v>
      </c>
      <c r="K966" s="6">
        <v>976.61090087890625</v>
      </c>
      <c r="L966" s="6">
        <v>0</v>
      </c>
      <c r="M966" s="6">
        <v>11294.6416015625</v>
      </c>
      <c r="N966" s="6">
        <v>11289.0966796875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</row>
    <row r="967" spans="1:23" s="6" customFormat="1" ht="12.75" x14ac:dyDescent="0.2">
      <c r="A967" s="5">
        <f t="shared" si="15"/>
        <v>45788.052083330993</v>
      </c>
      <c r="B967" s="6">
        <v>208.31060791015628</v>
      </c>
      <c r="C967" s="6">
        <v>205.42172241210938</v>
      </c>
      <c r="D967" s="6">
        <v>50.345619201660156</v>
      </c>
      <c r="E967" s="6">
        <v>39.414241790771484</v>
      </c>
      <c r="F967" s="6">
        <v>48.592536926269531</v>
      </c>
      <c r="G967" s="6">
        <v>553.77020263671875</v>
      </c>
      <c r="H967" s="6">
        <v>577.72613525390625</v>
      </c>
      <c r="I967" s="6">
        <v>1142.7711181640625</v>
      </c>
      <c r="J967" s="6">
        <v>1143.4874267578125</v>
      </c>
      <c r="K967" s="6">
        <v>1146.521240234375</v>
      </c>
      <c r="L967" s="6">
        <v>0</v>
      </c>
      <c r="M967" s="6">
        <v>11273.685546875</v>
      </c>
      <c r="N967" s="6">
        <v>11260.806640625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</row>
    <row r="968" spans="1:23" s="6" customFormat="1" ht="12.75" x14ac:dyDescent="0.2">
      <c r="A968" s="5">
        <f t="shared" si="15"/>
        <v>45788.062499997657</v>
      </c>
      <c r="B968" s="6">
        <v>208.24052429199219</v>
      </c>
      <c r="C968" s="6">
        <v>205.38204956054688</v>
      </c>
      <c r="D968" s="6">
        <v>50.324810028076172</v>
      </c>
      <c r="E968" s="6">
        <v>39.3916015625</v>
      </c>
      <c r="F968" s="6">
        <v>48.55633544921875</v>
      </c>
      <c r="G968" s="6">
        <v>553.66271972656261</v>
      </c>
      <c r="H968" s="6">
        <v>577.57055664062511</v>
      </c>
      <c r="I968" s="6">
        <v>1163.488037109375</v>
      </c>
      <c r="J968" s="6">
        <v>1183.61279296875</v>
      </c>
      <c r="K968" s="6">
        <v>1188.359130859375</v>
      </c>
      <c r="L968" s="6">
        <v>0</v>
      </c>
      <c r="M968" s="6">
        <v>11331.28515625</v>
      </c>
      <c r="N968" s="6">
        <v>11312.9423828125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</row>
    <row r="969" spans="1:23" s="6" customFormat="1" ht="12.75" x14ac:dyDescent="0.2">
      <c r="A969" s="5">
        <f t="shared" si="15"/>
        <v>45788.072916664321</v>
      </c>
      <c r="B969" s="6">
        <v>208.43150329589844</v>
      </c>
      <c r="C969" s="6">
        <v>205.22160339355469</v>
      </c>
      <c r="D969" s="6">
        <v>50.307716369628906</v>
      </c>
      <c r="E969" s="6">
        <v>39.390068054199219</v>
      </c>
      <c r="F969" s="6">
        <v>48.530597686767585</v>
      </c>
      <c r="G969" s="6">
        <v>553.49053955078136</v>
      </c>
      <c r="H969" s="6">
        <v>577.51788330078125</v>
      </c>
      <c r="I969" s="6">
        <v>1200.156005859375</v>
      </c>
      <c r="J969" s="6">
        <v>1216.2081298828125</v>
      </c>
      <c r="K969" s="6">
        <v>1208.3299560546877</v>
      </c>
      <c r="L969" s="6">
        <v>0</v>
      </c>
      <c r="M969" s="6">
        <v>11314.08203125</v>
      </c>
      <c r="N969" s="6">
        <v>11302.1318359375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</row>
    <row r="970" spans="1:23" s="6" customFormat="1" ht="12.75" x14ac:dyDescent="0.2">
      <c r="A970" s="5">
        <f t="shared" si="15"/>
        <v>45788.083333330986</v>
      </c>
      <c r="B970" s="6">
        <v>208.36990356445313</v>
      </c>
      <c r="C970" s="6">
        <v>205.41258239746094</v>
      </c>
      <c r="D970" s="6">
        <v>50.299419403076172</v>
      </c>
      <c r="E970" s="6">
        <v>39.39501953125</v>
      </c>
      <c r="F970" s="6">
        <v>48.549186706542969</v>
      </c>
      <c r="G970" s="6">
        <v>553.5076904296875</v>
      </c>
      <c r="H970" s="6">
        <v>577.3232421875</v>
      </c>
      <c r="I970" s="6">
        <v>1201.11865234375</v>
      </c>
      <c r="J970" s="6">
        <v>1210.17041015625</v>
      </c>
      <c r="K970" s="6">
        <v>1208.454345703125</v>
      </c>
      <c r="L970" s="6">
        <v>0</v>
      </c>
      <c r="M970" s="6">
        <v>11299.111328125</v>
      </c>
      <c r="N970" s="6">
        <v>11279.1982421875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</row>
    <row r="971" spans="1:23" s="6" customFormat="1" ht="12.75" x14ac:dyDescent="0.2">
      <c r="A971" s="5">
        <f t="shared" si="15"/>
        <v>45788.09374999765</v>
      </c>
      <c r="B971" s="6">
        <v>208.19952392578125</v>
      </c>
      <c r="C971" s="6">
        <v>205.12635803222656</v>
      </c>
      <c r="D971" s="6">
        <v>50.314643859863281</v>
      </c>
      <c r="E971" s="6">
        <v>39.399505615234382</v>
      </c>
      <c r="F971" s="6">
        <v>48.535717010498047</v>
      </c>
      <c r="G971" s="6">
        <v>553.52734375</v>
      </c>
      <c r="H971" s="6">
        <v>577.39129638671875</v>
      </c>
      <c r="I971" s="6">
        <v>1201.983642578125</v>
      </c>
      <c r="J971" s="6">
        <v>1210.583740234375</v>
      </c>
      <c r="K971" s="6">
        <v>1208.6087646484375</v>
      </c>
      <c r="L971" s="6">
        <v>0</v>
      </c>
      <c r="M971" s="6">
        <v>11341.5205078125</v>
      </c>
      <c r="N971" s="6">
        <v>11325.5634765625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</row>
    <row r="972" spans="1:23" s="6" customFormat="1" ht="12.75" x14ac:dyDescent="0.2">
      <c r="A972" s="5">
        <f t="shared" si="15"/>
        <v>45788.104166664314</v>
      </c>
      <c r="B972" s="6">
        <v>208.18202209472656</v>
      </c>
      <c r="C972" s="6">
        <v>205.36227416992188</v>
      </c>
      <c r="D972" s="6">
        <v>50.284458160400391</v>
      </c>
      <c r="E972" s="6">
        <v>39.379230499267578</v>
      </c>
      <c r="F972" s="6">
        <v>48.533931732177734</v>
      </c>
      <c r="G972" s="6">
        <v>553.505615234375</v>
      </c>
      <c r="H972" s="6">
        <v>577.56744384765625</v>
      </c>
      <c r="I972" s="6">
        <v>1202.565673828125</v>
      </c>
      <c r="J972" s="6">
        <v>1210.3565673828125</v>
      </c>
      <c r="K972" s="6">
        <v>1208.4993896484375</v>
      </c>
      <c r="L972" s="6">
        <v>0</v>
      </c>
      <c r="M972" s="6">
        <v>11241.763671875</v>
      </c>
      <c r="N972" s="6">
        <v>11238.89453125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</row>
    <row r="973" spans="1:23" s="6" customFormat="1" ht="12.75" x14ac:dyDescent="0.2">
      <c r="A973" s="5">
        <f t="shared" si="15"/>
        <v>45788.114583330978</v>
      </c>
      <c r="B973" s="6">
        <v>207.96826171875</v>
      </c>
      <c r="C973" s="6">
        <v>205.02877807617188</v>
      </c>
      <c r="D973" s="6">
        <v>50.311824798583991</v>
      </c>
      <c r="E973" s="6">
        <v>39.405696868896484</v>
      </c>
      <c r="F973" s="6">
        <v>48.559253692626953</v>
      </c>
      <c r="G973" s="6">
        <v>553.53729248046875</v>
      </c>
      <c r="H973" s="6">
        <v>577.7677001953125</v>
      </c>
      <c r="I973" s="6">
        <v>1202.1376953125</v>
      </c>
      <c r="J973" s="6">
        <v>1210.60986328125</v>
      </c>
      <c r="K973" s="6">
        <v>1208.6865234375</v>
      </c>
      <c r="L973" s="6">
        <v>0</v>
      </c>
      <c r="M973" s="6">
        <v>11281.1552734375</v>
      </c>
      <c r="N973" s="6">
        <v>11257.0791015625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</row>
    <row r="974" spans="1:23" s="6" customFormat="1" ht="12.75" x14ac:dyDescent="0.2">
      <c r="A974" s="5">
        <f t="shared" si="15"/>
        <v>45788.124999997643</v>
      </c>
      <c r="B974" s="6">
        <v>208.92800903320313</v>
      </c>
      <c r="C974" s="6">
        <v>205.8475341796875</v>
      </c>
      <c r="D974" s="6">
        <v>50.310283660888672</v>
      </c>
      <c r="E974" s="6">
        <v>39.397380828857422</v>
      </c>
      <c r="F974" s="6">
        <v>48.549289703369141</v>
      </c>
      <c r="G974" s="6">
        <v>553.42181396484375</v>
      </c>
      <c r="H974" s="6">
        <v>577.8424072265625</v>
      </c>
      <c r="I974" s="6">
        <v>1202.7115478515625</v>
      </c>
      <c r="J974" s="6">
        <v>1210.49853515625</v>
      </c>
      <c r="K974" s="6">
        <v>1208.7114257812502</v>
      </c>
      <c r="L974" s="6">
        <v>0</v>
      </c>
      <c r="M974" s="6">
        <v>11308.5830078125</v>
      </c>
      <c r="N974" s="6">
        <v>11293.380859375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</row>
    <row r="975" spans="1:23" s="6" customFormat="1" ht="12.75" x14ac:dyDescent="0.2">
      <c r="A975" s="5">
        <f t="shared" si="15"/>
        <v>45788.135416664307</v>
      </c>
      <c r="B975" s="6">
        <v>209.08383178710938</v>
      </c>
      <c r="C975" s="6">
        <v>206.15196228027344</v>
      </c>
      <c r="D975" s="6">
        <v>50.314865112304688</v>
      </c>
      <c r="E975" s="6">
        <v>39.392158508300781</v>
      </c>
      <c r="F975" s="6">
        <v>48.534740447998047</v>
      </c>
      <c r="G975" s="6">
        <v>553.4844970703125</v>
      </c>
      <c r="H975" s="6">
        <v>577.87823486328125</v>
      </c>
      <c r="I975" s="6">
        <v>1202.4956054687502</v>
      </c>
      <c r="J975" s="6">
        <v>1210.3818359375</v>
      </c>
      <c r="K975" s="6">
        <v>1208.5482177734375</v>
      </c>
      <c r="L975" s="6">
        <v>0</v>
      </c>
      <c r="M975" s="6">
        <v>11313.5546875</v>
      </c>
      <c r="N975" s="6">
        <v>11292.56640625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</row>
    <row r="976" spans="1:23" s="6" customFormat="1" ht="12.75" x14ac:dyDescent="0.2">
      <c r="A976" s="5">
        <f t="shared" si="15"/>
        <v>45788.145833330971</v>
      </c>
      <c r="B976" s="6">
        <v>208.67996215820315</v>
      </c>
      <c r="C976" s="6">
        <v>205.63323974609378</v>
      </c>
      <c r="D976" s="6">
        <v>50.307899475097656</v>
      </c>
      <c r="E976" s="6">
        <v>39.378101348876953</v>
      </c>
      <c r="F976" s="6">
        <v>48.513618469238281</v>
      </c>
      <c r="G976" s="6">
        <v>553.345947265625</v>
      </c>
      <c r="H976" s="6">
        <v>577.96002197265625</v>
      </c>
      <c r="I976" s="6">
        <v>1202.5198974609375</v>
      </c>
      <c r="J976" s="6">
        <v>1210.425537109375</v>
      </c>
      <c r="K976" s="6">
        <v>1208.6727294921875</v>
      </c>
      <c r="L976" s="6">
        <v>0</v>
      </c>
      <c r="M976" s="6">
        <v>11315.6240234375</v>
      </c>
      <c r="N976" s="6">
        <v>11303.9130859375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</row>
    <row r="977" spans="1:23" s="6" customFormat="1" ht="12.75" x14ac:dyDescent="0.2">
      <c r="A977" s="5">
        <f t="shared" si="15"/>
        <v>45788.156249997635</v>
      </c>
      <c r="B977" s="6">
        <v>208.54519653320313</v>
      </c>
      <c r="C977" s="6">
        <v>206.68482971191406</v>
      </c>
      <c r="D977" s="6">
        <v>50.299991607666016</v>
      </c>
      <c r="E977" s="6">
        <v>39.373180389404304</v>
      </c>
      <c r="F977" s="6">
        <v>48.482639312744141</v>
      </c>
      <c r="G977" s="6">
        <v>553.2337646484375</v>
      </c>
      <c r="H977" s="6">
        <v>577.86419677734375</v>
      </c>
      <c r="I977" s="6">
        <v>1202.59619140625</v>
      </c>
      <c r="J977" s="6">
        <v>1210.47998046875</v>
      </c>
      <c r="K977" s="6">
        <v>1208.7091064453125</v>
      </c>
      <c r="L977" s="6">
        <v>0</v>
      </c>
      <c r="M977" s="6">
        <v>11308.1865234375</v>
      </c>
      <c r="N977" s="6">
        <v>11292.9140625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</row>
    <row r="978" spans="1:23" s="6" customFormat="1" ht="12.75" x14ac:dyDescent="0.2">
      <c r="A978" s="5">
        <f t="shared" si="15"/>
        <v>45788.1666666643</v>
      </c>
      <c r="B978" s="6">
        <v>208.32962036132813</v>
      </c>
      <c r="C978" s="6">
        <v>206.63558959960938</v>
      </c>
      <c r="D978" s="6">
        <v>50.293724060058594</v>
      </c>
      <c r="E978" s="6">
        <v>39.370143890380859</v>
      </c>
      <c r="F978" s="6">
        <v>48.508640289306641</v>
      </c>
      <c r="G978" s="6">
        <v>553.20758056640625</v>
      </c>
      <c r="H978" s="6">
        <v>577.833984375</v>
      </c>
      <c r="I978" s="6">
        <v>1202.4444580078127</v>
      </c>
      <c r="J978" s="6">
        <v>1210.6043701171875</v>
      </c>
      <c r="K978" s="6">
        <v>1208.736328125</v>
      </c>
      <c r="L978" s="6">
        <v>0</v>
      </c>
      <c r="M978" s="6">
        <v>11320.5546875</v>
      </c>
      <c r="N978" s="6">
        <v>11309.6337890625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</row>
    <row r="979" spans="1:23" s="6" customFormat="1" ht="12.75" x14ac:dyDescent="0.2">
      <c r="A979" s="5">
        <f t="shared" si="15"/>
        <v>45788.177083330964</v>
      </c>
      <c r="B979" s="6">
        <v>208.25772094726563</v>
      </c>
      <c r="C979" s="6">
        <v>206.7862548828125</v>
      </c>
      <c r="D979" s="6">
        <v>50.279750823974609</v>
      </c>
      <c r="E979" s="6">
        <v>39.35394287109375</v>
      </c>
      <c r="F979" s="6">
        <v>48.500423431396491</v>
      </c>
      <c r="G979" s="6">
        <v>553.08599853515625</v>
      </c>
      <c r="H979" s="6">
        <v>577.785400390625</v>
      </c>
      <c r="I979" s="6">
        <v>1202.217041015625</v>
      </c>
      <c r="J979" s="6">
        <v>1210.520751953125</v>
      </c>
      <c r="K979" s="6">
        <v>1208.6994628906252</v>
      </c>
      <c r="L979" s="6">
        <v>0</v>
      </c>
      <c r="M979" s="6">
        <v>11301.6064453125</v>
      </c>
      <c r="N979" s="6">
        <v>11292.5673828125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</row>
    <row r="980" spans="1:23" s="6" customFormat="1" ht="12.75" x14ac:dyDescent="0.2">
      <c r="A980" s="5">
        <f t="shared" si="15"/>
        <v>45788.187499997628</v>
      </c>
      <c r="B980" s="6">
        <v>207.32508850097656</v>
      </c>
      <c r="C980" s="6">
        <v>207.46998596191406</v>
      </c>
      <c r="D980" s="6">
        <v>50.285930633544922</v>
      </c>
      <c r="E980" s="6">
        <v>39.362125396728516</v>
      </c>
      <c r="F980" s="6">
        <v>48.506202697753906</v>
      </c>
      <c r="G980" s="6">
        <v>553.03387451171886</v>
      </c>
      <c r="H980" s="6">
        <v>577.88671875</v>
      </c>
      <c r="I980" s="6">
        <v>1201.932861328125</v>
      </c>
      <c r="J980" s="6">
        <v>1210.5068359375</v>
      </c>
      <c r="K980" s="6">
        <v>1208.7772216796875</v>
      </c>
      <c r="L980" s="6">
        <v>0</v>
      </c>
      <c r="M980" s="6">
        <v>11329.498046875</v>
      </c>
      <c r="N980" s="6">
        <v>11310.6142578125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</row>
    <row r="981" spans="1:23" s="6" customFormat="1" ht="12.75" x14ac:dyDescent="0.2">
      <c r="A981" s="5">
        <f t="shared" si="15"/>
        <v>45788.197916664292</v>
      </c>
      <c r="B981" s="6">
        <v>207.27474975585938</v>
      </c>
      <c r="C981" s="6">
        <v>207.70747375488281</v>
      </c>
      <c r="D981" s="6">
        <v>50.307094573974609</v>
      </c>
      <c r="E981" s="6">
        <v>39.374706268310547</v>
      </c>
      <c r="F981" s="6">
        <v>48.544784545898438</v>
      </c>
      <c r="G981" s="6">
        <v>552.95147705078125</v>
      </c>
      <c r="H981" s="6">
        <v>577.96136474609375</v>
      </c>
      <c r="I981" s="6">
        <v>1202.53369140625</v>
      </c>
      <c r="J981" s="6">
        <v>1210.6590576171877</v>
      </c>
      <c r="K981" s="6">
        <v>1208.8402099609375</v>
      </c>
      <c r="L981" s="6">
        <v>0</v>
      </c>
      <c r="M981" s="6">
        <v>11324.259765625</v>
      </c>
      <c r="N981" s="6">
        <v>11315.1044921875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</row>
    <row r="982" spans="1:23" s="6" customFormat="1" ht="12.75" x14ac:dyDescent="0.2">
      <c r="A982" s="5">
        <f t="shared" si="15"/>
        <v>45788.208333330957</v>
      </c>
      <c r="B982" s="6">
        <v>207.14773559570313</v>
      </c>
      <c r="C982" s="6">
        <v>207.68161010742188</v>
      </c>
      <c r="D982" s="6">
        <v>50.290969848632813</v>
      </c>
      <c r="E982" s="6">
        <v>39.384510040283203</v>
      </c>
      <c r="F982" s="6">
        <v>48.553939819335938</v>
      </c>
      <c r="G982" s="6">
        <v>552.89001464843761</v>
      </c>
      <c r="H982" s="6">
        <v>577.88372802734375</v>
      </c>
      <c r="I982" s="6">
        <v>1202.4891357421877</v>
      </c>
      <c r="J982" s="6">
        <v>1210.5882568359377</v>
      </c>
      <c r="K982" s="6">
        <v>1208.751220703125</v>
      </c>
      <c r="L982" s="6">
        <v>0</v>
      </c>
      <c r="M982" s="6">
        <v>11325.216796875</v>
      </c>
      <c r="N982" s="6">
        <v>11308.180664062502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</row>
    <row r="983" spans="1:23" s="6" customFormat="1" ht="12.75" x14ac:dyDescent="0.2">
      <c r="A983" s="5">
        <f t="shared" si="15"/>
        <v>45788.218749997621</v>
      </c>
      <c r="B983" s="6">
        <v>207.21357727050781</v>
      </c>
      <c r="C983" s="6">
        <v>208.29353332519531</v>
      </c>
      <c r="D983" s="6">
        <v>50.360736846923828</v>
      </c>
      <c r="E983" s="6">
        <v>39.415863037109375</v>
      </c>
      <c r="F983" s="6">
        <v>48.593608856201179</v>
      </c>
      <c r="G983" s="6">
        <v>552.81292724609375</v>
      </c>
      <c r="H983" s="6">
        <v>577.8961181640625</v>
      </c>
      <c r="I983" s="6">
        <v>1202.4180908203125</v>
      </c>
      <c r="J983" s="6">
        <v>1210.871337890625</v>
      </c>
      <c r="K983" s="6">
        <v>1208.9293212890625</v>
      </c>
      <c r="L983" s="6">
        <v>0</v>
      </c>
      <c r="M983" s="6">
        <v>11512.4873046875</v>
      </c>
      <c r="N983" s="6">
        <v>11481.755859375002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</row>
    <row r="984" spans="1:23" s="6" customFormat="1" ht="12.75" x14ac:dyDescent="0.2">
      <c r="A984" s="5">
        <f t="shared" si="15"/>
        <v>45788.229166664285</v>
      </c>
      <c r="B984" s="6">
        <v>206.62028503417969</v>
      </c>
      <c r="C984" s="6">
        <v>207.54933166503906</v>
      </c>
      <c r="D984" s="6">
        <v>50.324089050292969</v>
      </c>
      <c r="E984" s="6">
        <v>39.382614135742195</v>
      </c>
      <c r="F984" s="6">
        <v>48.540668487548828</v>
      </c>
      <c r="G984" s="6">
        <v>552.86016845703125</v>
      </c>
      <c r="H984" s="6">
        <v>577.9266357421875</v>
      </c>
      <c r="I984" s="6">
        <v>1201.8148193359375</v>
      </c>
      <c r="J984" s="6">
        <v>1209.9119873046875</v>
      </c>
      <c r="K984" s="6">
        <v>1208.0277099609375</v>
      </c>
      <c r="L984" s="6">
        <v>0</v>
      </c>
      <c r="M984" s="6">
        <v>11466.400390625002</v>
      </c>
      <c r="N984" s="6">
        <v>11466.755859375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</row>
    <row r="985" spans="1:23" s="6" customFormat="1" ht="12.75" x14ac:dyDescent="0.2">
      <c r="A985" s="5">
        <f t="shared" si="15"/>
        <v>45788.239583330949</v>
      </c>
      <c r="B985" s="6">
        <v>206.90725708007813</v>
      </c>
      <c r="C985" s="6">
        <v>208.50192260742188</v>
      </c>
      <c r="D985" s="6">
        <v>50.337387084960938</v>
      </c>
      <c r="E985" s="6">
        <v>39.385951995849616</v>
      </c>
      <c r="F985" s="6">
        <v>48.540111541748047</v>
      </c>
      <c r="G985" s="6">
        <v>552.9364013671875</v>
      </c>
      <c r="H985" s="6">
        <v>577.958740234375</v>
      </c>
      <c r="I985" s="6">
        <v>1200.3079833984375</v>
      </c>
      <c r="J985" s="6">
        <v>1208.5313720703125</v>
      </c>
      <c r="K985" s="6">
        <v>1206.7882080078125</v>
      </c>
      <c r="L985" s="6">
        <v>0</v>
      </c>
      <c r="M985" s="6">
        <v>11347.66015625</v>
      </c>
      <c r="N985" s="6">
        <v>11330.5029296875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</row>
    <row r="986" spans="1:23" s="6" customFormat="1" ht="12.75" x14ac:dyDescent="0.2">
      <c r="A986" s="5">
        <f t="shared" si="15"/>
        <v>45788.249999997613</v>
      </c>
      <c r="B986" s="6">
        <v>206.39320373535156</v>
      </c>
      <c r="C986" s="6">
        <v>208.09188842773438</v>
      </c>
      <c r="D986" s="6">
        <v>50.340152740478516</v>
      </c>
      <c r="E986" s="6">
        <v>39.374790191650391</v>
      </c>
      <c r="F986" s="6">
        <v>48.511913299560547</v>
      </c>
      <c r="G986" s="6">
        <v>552.70855712890625</v>
      </c>
      <c r="H986" s="6">
        <v>577.84747314453125</v>
      </c>
      <c r="I986" s="6">
        <v>1201.096435546875</v>
      </c>
      <c r="J986" s="6">
        <v>1209.7242431640625</v>
      </c>
      <c r="K986" s="6">
        <v>1208.182373046875</v>
      </c>
      <c r="L986" s="6">
        <v>0</v>
      </c>
      <c r="M986" s="6">
        <v>11371.142578125002</v>
      </c>
      <c r="N986" s="6">
        <v>11361.0419921875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</row>
    <row r="987" spans="1:23" s="6" customFormat="1" ht="12.75" x14ac:dyDescent="0.2">
      <c r="A987" s="5">
        <f t="shared" si="15"/>
        <v>45788.260416664278</v>
      </c>
      <c r="B987" s="6">
        <v>205.75221252441406</v>
      </c>
      <c r="C987" s="6">
        <v>207.8033447265625</v>
      </c>
      <c r="D987" s="6">
        <v>50.308311462402344</v>
      </c>
      <c r="E987" s="6">
        <v>39.379886627197266</v>
      </c>
      <c r="F987" s="6">
        <v>48.523059844970703</v>
      </c>
      <c r="G987" s="6">
        <v>552.44146728515625</v>
      </c>
      <c r="H987" s="6">
        <v>577.95001220703125</v>
      </c>
      <c r="I987" s="6">
        <v>1200.14892578125</v>
      </c>
      <c r="J987" s="6">
        <v>1208.9215087890625</v>
      </c>
      <c r="K987" s="6">
        <v>1207.2607421875002</v>
      </c>
      <c r="L987" s="6">
        <v>0</v>
      </c>
      <c r="M987" s="6">
        <v>11394.631835937502</v>
      </c>
      <c r="N987" s="6">
        <v>11394.51171875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</row>
    <row r="988" spans="1:23" s="6" customFormat="1" ht="12.75" x14ac:dyDescent="0.2">
      <c r="A988" s="5">
        <f t="shared" si="15"/>
        <v>45788.270833330942</v>
      </c>
      <c r="B988" s="6">
        <v>207.59980773925781</v>
      </c>
      <c r="C988" s="6">
        <v>207.62612915039063</v>
      </c>
      <c r="D988" s="6">
        <v>50.288993835449219</v>
      </c>
      <c r="E988" s="6">
        <v>39.3482666015625</v>
      </c>
      <c r="F988" s="6">
        <v>48.4686279296875</v>
      </c>
      <c r="G988" s="6">
        <v>552.52490234375</v>
      </c>
      <c r="H988" s="6">
        <v>577.83233642578125</v>
      </c>
      <c r="I988" s="6">
        <v>1198.6591796875002</v>
      </c>
      <c r="J988" s="6">
        <v>1207.8499755859375</v>
      </c>
      <c r="K988" s="6">
        <v>1206.3270263671875</v>
      </c>
      <c r="L988" s="6">
        <v>0</v>
      </c>
      <c r="M988" s="6">
        <v>11291.1259765625</v>
      </c>
      <c r="N988" s="6">
        <v>11282.2890625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</row>
    <row r="989" spans="1:23" s="6" customFormat="1" ht="12.75" x14ac:dyDescent="0.2">
      <c r="A989" s="5">
        <f t="shared" si="15"/>
        <v>45788.281249997606</v>
      </c>
      <c r="B989" s="6">
        <v>208.626708984375</v>
      </c>
      <c r="C989" s="6">
        <v>206.364013671875</v>
      </c>
      <c r="D989" s="6">
        <v>50.295730590820313</v>
      </c>
      <c r="E989" s="6">
        <v>39.346717834472656</v>
      </c>
      <c r="F989" s="6">
        <v>48.484928131103516</v>
      </c>
      <c r="G989" s="6">
        <v>553.34393310546886</v>
      </c>
      <c r="H989" s="6">
        <v>577.49871826171875</v>
      </c>
      <c r="I989" s="6">
        <v>1199.3212890625</v>
      </c>
      <c r="J989" s="6">
        <v>1208.19775390625</v>
      </c>
      <c r="K989" s="6">
        <v>1206.68505859375</v>
      </c>
      <c r="L989" s="6">
        <v>0</v>
      </c>
      <c r="M989" s="6">
        <v>10929.4697265625</v>
      </c>
      <c r="N989" s="6">
        <v>10963.698242187502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</row>
    <row r="990" spans="1:23" s="6" customFormat="1" ht="12.75" x14ac:dyDescent="0.2">
      <c r="A990" s="5">
        <f t="shared" si="15"/>
        <v>45788.29166666427</v>
      </c>
      <c r="B990" s="6">
        <v>208.0574951171875</v>
      </c>
      <c r="C990" s="6">
        <v>205.75393676757813</v>
      </c>
      <c r="D990" s="6">
        <v>50.317241668701172</v>
      </c>
      <c r="E990" s="6">
        <v>39.359081268310547</v>
      </c>
      <c r="F990" s="6">
        <v>48.474777221679688</v>
      </c>
      <c r="G990" s="6">
        <v>553.5880126953125</v>
      </c>
      <c r="H990" s="6">
        <v>577.59033203125</v>
      </c>
      <c r="I990" s="6">
        <v>1198.5233154296875</v>
      </c>
      <c r="J990" s="6">
        <v>1207.140625</v>
      </c>
      <c r="K990" s="6">
        <v>1195.9454345703125</v>
      </c>
      <c r="L990" s="6">
        <v>0</v>
      </c>
      <c r="M990" s="6">
        <v>8664.9736328125</v>
      </c>
      <c r="N990" s="6">
        <v>8597.9150390625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</row>
    <row r="991" spans="1:23" s="6" customFormat="1" ht="12.75" x14ac:dyDescent="0.2">
      <c r="A991" s="5">
        <f t="shared" si="15"/>
        <v>45788.302083330935</v>
      </c>
      <c r="B991" s="6">
        <v>207.53645324707031</v>
      </c>
      <c r="C991" s="6">
        <v>204.65084838867188</v>
      </c>
      <c r="D991" s="6">
        <v>50.340099334716797</v>
      </c>
      <c r="E991" s="6">
        <v>39.381797790527344</v>
      </c>
      <c r="F991" s="6">
        <v>48.475955963134766</v>
      </c>
      <c r="G991" s="6">
        <v>540.30987548828125</v>
      </c>
      <c r="H991" s="6">
        <v>577.450439453125</v>
      </c>
      <c r="I991" s="6">
        <v>1200.7158203125002</v>
      </c>
      <c r="J991" s="6">
        <v>1209.034423828125</v>
      </c>
      <c r="K991" s="6">
        <v>1155.783935546875</v>
      </c>
      <c r="L991" s="6">
        <v>0</v>
      </c>
      <c r="M991" s="6">
        <v>8808.42578125</v>
      </c>
      <c r="N991" s="6">
        <v>8791.9101562500018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</row>
    <row r="992" spans="1:23" s="6" customFormat="1" ht="12.75" x14ac:dyDescent="0.2">
      <c r="A992" s="5">
        <f t="shared" si="15"/>
        <v>45788.312499997599</v>
      </c>
      <c r="B992" s="6">
        <v>206.50279235839844</v>
      </c>
      <c r="C992" s="6">
        <v>203.35383605957031</v>
      </c>
      <c r="D992" s="6">
        <v>50.340988159179688</v>
      </c>
      <c r="E992" s="6">
        <v>39.385112762451172</v>
      </c>
      <c r="F992" s="6">
        <v>48.467796325683594</v>
      </c>
      <c r="G992" s="6">
        <v>545.80816650390625</v>
      </c>
      <c r="H992" s="6">
        <v>568.9971923828125</v>
      </c>
      <c r="I992" s="6">
        <v>943.50335693359375</v>
      </c>
      <c r="J992" s="6">
        <v>1071.78271484375</v>
      </c>
      <c r="K992" s="6">
        <v>1133.933837890625</v>
      </c>
      <c r="L992" s="6">
        <v>0</v>
      </c>
      <c r="M992" s="6">
        <v>8775.5615234375018</v>
      </c>
      <c r="N992" s="6">
        <v>8760.6337890625018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</row>
    <row r="993" spans="1:23" s="6" customFormat="1" ht="12.75" x14ac:dyDescent="0.2">
      <c r="A993" s="5">
        <f t="shared" si="15"/>
        <v>45788.322916664263</v>
      </c>
      <c r="B993" s="6">
        <v>207.01243591308594</v>
      </c>
      <c r="C993" s="6">
        <v>204.09156799316409</v>
      </c>
      <c r="D993" s="6">
        <v>50.318584442138672</v>
      </c>
      <c r="E993" s="6">
        <v>39.378955841064453</v>
      </c>
      <c r="F993" s="6">
        <v>48.467166900634766</v>
      </c>
      <c r="G993" s="6">
        <v>556.04083251953125</v>
      </c>
      <c r="H993" s="6">
        <v>578.57684326171875</v>
      </c>
      <c r="I993" s="6">
        <v>688.9195556640625</v>
      </c>
      <c r="J993" s="6">
        <v>791.14672851562511</v>
      </c>
      <c r="K993" s="6">
        <v>829.08709716796875</v>
      </c>
      <c r="L993" s="6">
        <v>0</v>
      </c>
      <c r="M993" s="6">
        <v>8702.1083984375</v>
      </c>
      <c r="N993" s="6">
        <v>8695.166015625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</row>
    <row r="994" spans="1:23" s="6" customFormat="1" ht="12.75" x14ac:dyDescent="0.2">
      <c r="A994" s="5">
        <f t="shared" si="15"/>
        <v>45788.333333330927</v>
      </c>
      <c r="B994" s="6">
        <v>207.01618957519531</v>
      </c>
      <c r="C994" s="6">
        <v>204.06085205078125</v>
      </c>
      <c r="D994" s="6">
        <v>50.325168609619141</v>
      </c>
      <c r="E994" s="6">
        <v>39.386310577392578</v>
      </c>
      <c r="F994" s="6">
        <v>48.469169616699219</v>
      </c>
      <c r="G994" s="6">
        <v>555.6737060546875</v>
      </c>
      <c r="H994" s="6">
        <v>578.57537841796875</v>
      </c>
      <c r="I994" s="6">
        <v>898.3365478515625</v>
      </c>
      <c r="J994" s="6">
        <v>920.57415771484375</v>
      </c>
      <c r="K994" s="6">
        <v>909.63214111328125</v>
      </c>
      <c r="L994" s="6">
        <v>0</v>
      </c>
      <c r="M994" s="6">
        <v>8749.974609375</v>
      </c>
      <c r="N994" s="6">
        <v>8732.6552734375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</row>
    <row r="995" spans="1:23" s="6" customFormat="1" ht="12.75" x14ac:dyDescent="0.2">
      <c r="A995" s="5">
        <f t="shared" si="15"/>
        <v>45788.343749997592</v>
      </c>
      <c r="B995" s="6">
        <v>207.20603942871094</v>
      </c>
      <c r="C995" s="6">
        <v>204.55899047851565</v>
      </c>
      <c r="D995" s="6">
        <v>50.340221405029297</v>
      </c>
      <c r="E995" s="6">
        <v>39.374370574951179</v>
      </c>
      <c r="F995" s="6">
        <v>48.465465545654297</v>
      </c>
      <c r="G995" s="6">
        <v>555.4547119140625</v>
      </c>
      <c r="H995" s="6">
        <v>578.4947509765625</v>
      </c>
      <c r="I995" s="6">
        <v>901.37579345703125</v>
      </c>
      <c r="J995" s="6">
        <v>885.86724853515625</v>
      </c>
      <c r="K995" s="6">
        <v>878.700927734375</v>
      </c>
      <c r="L995" s="6">
        <v>0</v>
      </c>
      <c r="M995" s="6">
        <v>8716.7138671875</v>
      </c>
      <c r="N995" s="6">
        <v>8694.4619140625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</row>
    <row r="996" spans="1:23" s="6" customFormat="1" ht="12.75" x14ac:dyDescent="0.2">
      <c r="A996" s="5">
        <f t="shared" si="15"/>
        <v>45788.354166664256</v>
      </c>
      <c r="B996" s="6">
        <v>207.65361022949219</v>
      </c>
      <c r="C996" s="6">
        <v>204.68992614746097</v>
      </c>
      <c r="D996" s="6">
        <v>50.376304626464844</v>
      </c>
      <c r="E996" s="6">
        <v>39.419769287109375</v>
      </c>
      <c r="F996" s="6">
        <v>48.504955291748047</v>
      </c>
      <c r="G996" s="6">
        <v>555.56256103515625</v>
      </c>
      <c r="H996" s="6">
        <v>578.435546875</v>
      </c>
      <c r="I996" s="6">
        <v>902.1878662109375</v>
      </c>
      <c r="J996" s="6">
        <v>883.7591552734375</v>
      </c>
      <c r="K996" s="6">
        <v>876.62860107421875</v>
      </c>
      <c r="L996" s="6">
        <v>0</v>
      </c>
      <c r="M996" s="6">
        <v>8770.017578125</v>
      </c>
      <c r="N996" s="6">
        <v>8757.4482421875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</row>
    <row r="997" spans="1:23" s="6" customFormat="1" ht="12.75" x14ac:dyDescent="0.2">
      <c r="A997" s="5">
        <f t="shared" si="15"/>
        <v>45788.36458333092</v>
      </c>
      <c r="B997" s="6">
        <v>207.36563110351563</v>
      </c>
      <c r="C997" s="6">
        <v>204.51748657226563</v>
      </c>
      <c r="D997" s="6">
        <v>50.386726379394531</v>
      </c>
      <c r="E997" s="6">
        <v>39.420368194580078</v>
      </c>
      <c r="F997" s="6">
        <v>48.527690887451172</v>
      </c>
      <c r="G997" s="6">
        <v>555.56756591796875</v>
      </c>
      <c r="H997" s="6">
        <v>578.2716064453125</v>
      </c>
      <c r="I997" s="6">
        <v>901.08441162109375</v>
      </c>
      <c r="J997" s="6">
        <v>882.75927734375</v>
      </c>
      <c r="K997" s="6">
        <v>875.6356201171875</v>
      </c>
      <c r="L997" s="6">
        <v>0</v>
      </c>
      <c r="M997" s="6">
        <v>8819.1650390625</v>
      </c>
      <c r="N997" s="6">
        <v>8791.0390625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</row>
    <row r="998" spans="1:23" s="6" customFormat="1" ht="12.75" x14ac:dyDescent="0.2">
      <c r="A998" s="5">
        <f t="shared" si="15"/>
        <v>45788.374999997584</v>
      </c>
      <c r="B998" s="6">
        <v>207.15155029296875</v>
      </c>
      <c r="C998" s="6">
        <v>204.3536376953125</v>
      </c>
      <c r="D998" s="6">
        <v>50.35460281372071</v>
      </c>
      <c r="E998" s="6">
        <v>39.382083892822266</v>
      </c>
      <c r="F998" s="6">
        <v>48.468574523925788</v>
      </c>
      <c r="G998" s="6">
        <v>555.58148193359375</v>
      </c>
      <c r="H998" s="6">
        <v>578.22552490234375</v>
      </c>
      <c r="I998" s="6">
        <v>898.98547363281261</v>
      </c>
      <c r="J998" s="6">
        <v>881.29638671875</v>
      </c>
      <c r="K998" s="6">
        <v>873.90673828125</v>
      </c>
      <c r="L998" s="6">
        <v>0</v>
      </c>
      <c r="M998" s="6">
        <v>8813.2177734375</v>
      </c>
      <c r="N998" s="6">
        <v>8792.4853515625018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</row>
    <row r="999" spans="1:23" s="6" customFormat="1" ht="12.75" x14ac:dyDescent="0.2">
      <c r="A999" s="5">
        <f t="shared" si="15"/>
        <v>45788.385416664249</v>
      </c>
      <c r="B999" s="6">
        <v>206.98341369628906</v>
      </c>
      <c r="C999" s="6">
        <v>204.03746032714844</v>
      </c>
      <c r="D999" s="6">
        <v>50.355243682861328</v>
      </c>
      <c r="E999" s="6">
        <v>39.384872436523438</v>
      </c>
      <c r="F999" s="6">
        <v>48.479621887207031</v>
      </c>
      <c r="G999" s="6">
        <v>555.62890625</v>
      </c>
      <c r="H999" s="6">
        <v>578.156982421875</v>
      </c>
      <c r="I999" s="6">
        <v>900.4244384765625</v>
      </c>
      <c r="J999" s="6">
        <v>882.364501953125</v>
      </c>
      <c r="K999" s="6">
        <v>875.22528076171875</v>
      </c>
      <c r="L999" s="6">
        <v>0</v>
      </c>
      <c r="M999" s="6">
        <v>8791.9658203125</v>
      </c>
      <c r="N999" s="6">
        <v>8777.640625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</row>
    <row r="1000" spans="1:23" s="6" customFormat="1" ht="12.75" x14ac:dyDescent="0.2">
      <c r="A1000" s="5">
        <f t="shared" si="15"/>
        <v>45788.395833330913</v>
      </c>
      <c r="B1000" s="6">
        <v>207.11851501464847</v>
      </c>
      <c r="C1000" s="6">
        <v>204.0955810546875</v>
      </c>
      <c r="D1000" s="6">
        <v>50.366115570068366</v>
      </c>
      <c r="E1000" s="6">
        <v>39.397586822509766</v>
      </c>
      <c r="F1000" s="6">
        <v>48.501560211181641</v>
      </c>
      <c r="G1000" s="6">
        <v>555.80908203125</v>
      </c>
      <c r="H1000" s="6">
        <v>578.12493896484375</v>
      </c>
      <c r="I1000" s="6">
        <v>901.75250244140625</v>
      </c>
      <c r="J1000" s="6">
        <v>883.6021728515625</v>
      </c>
      <c r="K1000" s="6">
        <v>876.47943115234375</v>
      </c>
      <c r="L1000" s="6">
        <v>0</v>
      </c>
      <c r="M1000" s="6">
        <v>8834.900390625</v>
      </c>
      <c r="N1000" s="6">
        <v>8809.4033203125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</row>
    <row r="1001" spans="1:23" s="6" customFormat="1" ht="12.75" x14ac:dyDescent="0.2">
      <c r="A1001" s="5">
        <f t="shared" si="15"/>
        <v>45788.406249997577</v>
      </c>
      <c r="B1001" s="6">
        <v>207.00299072265628</v>
      </c>
      <c r="C1001" s="6">
        <v>204.0098876953125</v>
      </c>
      <c r="D1001" s="6">
        <v>50.377521514892578</v>
      </c>
      <c r="E1001" s="6">
        <v>39.412620544433601</v>
      </c>
      <c r="F1001" s="6">
        <v>48.554637908935547</v>
      </c>
      <c r="G1001" s="6">
        <v>555.8406982421875</v>
      </c>
      <c r="H1001" s="6">
        <v>578.15057373046875</v>
      </c>
      <c r="I1001" s="6">
        <v>902.37286376953125</v>
      </c>
      <c r="J1001" s="6">
        <v>884.138427734375</v>
      </c>
      <c r="K1001" s="6">
        <v>882.28564453125</v>
      </c>
      <c r="L1001" s="6">
        <v>0</v>
      </c>
      <c r="M1001" s="6">
        <v>8786.7421875</v>
      </c>
      <c r="N1001" s="6">
        <v>8765.587890625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</row>
    <row r="1002" spans="1:23" s="6" customFormat="1" ht="12.75" x14ac:dyDescent="0.2">
      <c r="A1002" s="5">
        <f t="shared" si="15"/>
        <v>45788.416666664241</v>
      </c>
      <c r="B1002" s="6">
        <v>207.09564208984378</v>
      </c>
      <c r="C1002" s="6">
        <v>203.98178100585938</v>
      </c>
      <c r="D1002" s="6">
        <v>50.381538391113281</v>
      </c>
      <c r="E1002" s="6">
        <v>39.437721252441413</v>
      </c>
      <c r="F1002" s="6">
        <v>48.565109252929688</v>
      </c>
      <c r="G1002" s="6">
        <v>555.82525634765625</v>
      </c>
      <c r="H1002" s="6">
        <v>577.95782470703125</v>
      </c>
      <c r="I1002" s="6">
        <v>901.21923828125</v>
      </c>
      <c r="J1002" s="6">
        <v>883.21563720703125</v>
      </c>
      <c r="K1002" s="6">
        <v>895.4715576171875</v>
      </c>
      <c r="L1002" s="6">
        <v>0</v>
      </c>
      <c r="M1002" s="6">
        <v>8835.908203125</v>
      </c>
      <c r="N1002" s="6">
        <v>8813.2529296875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</row>
    <row r="1003" spans="1:23" s="6" customFormat="1" ht="12.75" x14ac:dyDescent="0.2">
      <c r="A1003" s="5">
        <f t="shared" si="15"/>
        <v>45788.427083330906</v>
      </c>
      <c r="B1003" s="6">
        <v>206.98544311523438</v>
      </c>
      <c r="C1003" s="6">
        <v>203.86509704589844</v>
      </c>
      <c r="D1003" s="6">
        <v>50.364528656005859</v>
      </c>
      <c r="E1003" s="6">
        <v>39.397304534912109</v>
      </c>
      <c r="F1003" s="6">
        <v>48.497501373291016</v>
      </c>
      <c r="G1003" s="6">
        <v>555.53521728515636</v>
      </c>
      <c r="H1003" s="6">
        <v>577.79235839843761</v>
      </c>
      <c r="I1003" s="6">
        <v>900.7198486328125</v>
      </c>
      <c r="J1003" s="6">
        <v>882.777099609375</v>
      </c>
      <c r="K1003" s="6">
        <v>895.115966796875</v>
      </c>
      <c r="L1003" s="6">
        <v>0</v>
      </c>
      <c r="M1003" s="6">
        <v>8797.4189453125</v>
      </c>
      <c r="N1003" s="6">
        <v>8777.806640625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</row>
    <row r="1004" spans="1:23" s="6" customFormat="1" ht="12.75" x14ac:dyDescent="0.2">
      <c r="A1004" s="5">
        <f t="shared" si="15"/>
        <v>45788.43749999757</v>
      </c>
      <c r="B1004" s="6">
        <v>206.73242187500003</v>
      </c>
      <c r="C1004" s="6">
        <v>203.42942810058594</v>
      </c>
      <c r="D1004" s="6">
        <v>50.380603790283203</v>
      </c>
      <c r="E1004" s="6">
        <v>39.399383544921875</v>
      </c>
      <c r="F1004" s="6">
        <v>48.534637451171875</v>
      </c>
      <c r="G1004" s="6">
        <v>555.2177734375</v>
      </c>
      <c r="H1004" s="6">
        <v>577.4302978515625</v>
      </c>
      <c r="I1004" s="6">
        <v>899.593994140625</v>
      </c>
      <c r="J1004" s="6">
        <v>881.969482421875</v>
      </c>
      <c r="K1004" s="6">
        <v>894.0587158203125</v>
      </c>
      <c r="L1004" s="6">
        <v>0</v>
      </c>
      <c r="M1004" s="6">
        <v>8798.31640625</v>
      </c>
      <c r="N1004" s="6">
        <v>8774.3330078125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</row>
    <row r="1005" spans="1:23" s="6" customFormat="1" ht="12.75" x14ac:dyDescent="0.2">
      <c r="A1005" s="5">
        <f t="shared" si="15"/>
        <v>45788.447916664234</v>
      </c>
      <c r="B1005" s="6">
        <v>206.24392700195313</v>
      </c>
      <c r="C1005" s="6">
        <v>203.06355285644531</v>
      </c>
      <c r="D1005" s="6">
        <v>50.343231201171875</v>
      </c>
      <c r="E1005" s="6">
        <v>39.387237548828125</v>
      </c>
      <c r="F1005" s="6">
        <v>48.508003234863281</v>
      </c>
      <c r="G1005" s="6">
        <v>555.2503662109375</v>
      </c>
      <c r="H1005" s="6">
        <v>577.271728515625</v>
      </c>
      <c r="I1005" s="6">
        <v>899.34466552734386</v>
      </c>
      <c r="J1005" s="6">
        <v>881.66912841796875</v>
      </c>
      <c r="K1005" s="6">
        <v>893.914794921875</v>
      </c>
      <c r="L1005" s="6">
        <v>0</v>
      </c>
      <c r="M1005" s="6">
        <v>8765.0625</v>
      </c>
      <c r="N1005" s="6">
        <v>8751.82421875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</row>
    <row r="1006" spans="1:23" s="6" customFormat="1" ht="12.75" x14ac:dyDescent="0.2">
      <c r="A1006" s="5">
        <f t="shared" si="15"/>
        <v>45788.458333330898</v>
      </c>
      <c r="B1006" s="6">
        <v>205.57795715332031</v>
      </c>
      <c r="C1006" s="6">
        <v>202.26066589355469</v>
      </c>
      <c r="D1006" s="6">
        <v>50.341350555419922</v>
      </c>
      <c r="E1006" s="6">
        <v>39.373928070068366</v>
      </c>
      <c r="F1006" s="6">
        <v>48.490535736083984</v>
      </c>
      <c r="G1006" s="6">
        <v>555.31292724609375</v>
      </c>
      <c r="H1006" s="6">
        <v>577.3802490234375</v>
      </c>
      <c r="I1006" s="6">
        <v>884.26934814453125</v>
      </c>
      <c r="J1006" s="6">
        <v>882.10760498046875</v>
      </c>
      <c r="K1006" s="6">
        <v>894.4410400390625</v>
      </c>
      <c r="L1006" s="6">
        <v>0</v>
      </c>
      <c r="M1006" s="6">
        <v>8755.7412109375</v>
      </c>
      <c r="N1006" s="6">
        <v>8725.4619140625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</row>
    <row r="1007" spans="1:23" s="6" customFormat="1" ht="12.75" x14ac:dyDescent="0.2">
      <c r="A1007" s="5">
        <f t="shared" si="15"/>
        <v>45788.468749997563</v>
      </c>
      <c r="B1007" s="6">
        <v>205.53941345214844</v>
      </c>
      <c r="C1007" s="6">
        <v>202.34892272949222</v>
      </c>
      <c r="D1007" s="6">
        <v>50.364356994628906</v>
      </c>
      <c r="E1007" s="6">
        <v>39.401836395263672</v>
      </c>
      <c r="F1007" s="6">
        <v>48.51922607421875</v>
      </c>
      <c r="G1007" s="6">
        <v>555.299072265625</v>
      </c>
      <c r="H1007" s="6">
        <v>577.30706787109375</v>
      </c>
      <c r="I1007" s="6">
        <v>882.14959716796886</v>
      </c>
      <c r="J1007" s="6">
        <v>883.316162109375</v>
      </c>
      <c r="K1007" s="6">
        <v>895.87707519531261</v>
      </c>
      <c r="L1007" s="6">
        <v>0</v>
      </c>
      <c r="M1007" s="6">
        <v>8798.86328125</v>
      </c>
      <c r="N1007" s="6">
        <v>8770.0380859375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</row>
    <row r="1008" spans="1:23" s="6" customFormat="1" ht="12.75" x14ac:dyDescent="0.2">
      <c r="A1008" s="5">
        <f t="shared" si="15"/>
        <v>45788.479166664227</v>
      </c>
      <c r="B1008" s="6">
        <v>205.32844543457031</v>
      </c>
      <c r="C1008" s="6">
        <v>202.42262268066409</v>
      </c>
      <c r="D1008" s="6">
        <v>50.37102127075196</v>
      </c>
      <c r="E1008" s="6">
        <v>39.407699584960938</v>
      </c>
      <c r="F1008" s="6">
        <v>48.533008575439453</v>
      </c>
      <c r="G1008" s="6">
        <v>555.2706298828125</v>
      </c>
      <c r="H1008" s="6">
        <v>577.24774169921875</v>
      </c>
      <c r="I1008" s="6">
        <v>881.4271240234375</v>
      </c>
      <c r="J1008" s="6">
        <v>883.51837158203125</v>
      </c>
      <c r="K1008" s="6">
        <v>896.02276611328125</v>
      </c>
      <c r="L1008" s="6">
        <v>0</v>
      </c>
      <c r="M1008" s="6">
        <v>8810.9658203125</v>
      </c>
      <c r="N1008" s="6">
        <v>8785.8193359375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</row>
    <row r="1009" spans="1:23" s="6" customFormat="1" ht="12.75" x14ac:dyDescent="0.2">
      <c r="A1009" s="5">
        <f t="shared" si="15"/>
        <v>45788.489583330891</v>
      </c>
      <c r="B1009" s="6">
        <v>205.16853332519534</v>
      </c>
      <c r="C1009" s="6">
        <v>202.177978515625</v>
      </c>
      <c r="D1009" s="6">
        <v>50.386421203613281</v>
      </c>
      <c r="E1009" s="6">
        <v>39.399436950683594</v>
      </c>
      <c r="F1009" s="6">
        <v>48.539047241210945</v>
      </c>
      <c r="G1009" s="6">
        <v>555.242431640625</v>
      </c>
      <c r="H1009" s="6">
        <v>577.2998046875</v>
      </c>
      <c r="I1009" s="6">
        <v>879.315185546875</v>
      </c>
      <c r="J1009" s="6">
        <v>882.44403076171875</v>
      </c>
      <c r="K1009" s="6">
        <v>894.9105224609375</v>
      </c>
      <c r="L1009" s="6">
        <v>0</v>
      </c>
      <c r="M1009" s="6">
        <v>8808.115234375</v>
      </c>
      <c r="N1009" s="6">
        <v>8786.87109375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</row>
    <row r="1010" spans="1:23" s="6" customFormat="1" ht="12.75" x14ac:dyDescent="0.2">
      <c r="A1010" s="5">
        <f t="shared" si="15"/>
        <v>45788.499999997555</v>
      </c>
      <c r="B1010" s="6">
        <v>204.58726501464844</v>
      </c>
      <c r="C1010" s="6">
        <v>201.58624267578125</v>
      </c>
      <c r="D1010" s="6">
        <v>50.381355285644531</v>
      </c>
      <c r="E1010" s="6">
        <v>39.391410827636719</v>
      </c>
      <c r="F1010" s="6">
        <v>48.526073455810547</v>
      </c>
      <c r="G1010" s="6">
        <v>555.24224853515625</v>
      </c>
      <c r="H1010" s="6">
        <v>577.1583251953125</v>
      </c>
      <c r="I1010" s="6">
        <v>880.14825439453125</v>
      </c>
      <c r="J1010" s="6">
        <v>883.17797851562511</v>
      </c>
      <c r="K1010" s="6">
        <v>895.74414062500011</v>
      </c>
      <c r="L1010" s="6">
        <v>0</v>
      </c>
      <c r="M1010" s="6">
        <v>8796.666015625</v>
      </c>
      <c r="N1010" s="6">
        <v>8779.4814453125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</row>
    <row r="1011" spans="1:23" s="6" customFormat="1" ht="12.75" x14ac:dyDescent="0.2">
      <c r="A1011" s="5">
        <f t="shared" si="15"/>
        <v>45788.51041666422</v>
      </c>
      <c r="B1011" s="6">
        <v>204.98356628417969</v>
      </c>
      <c r="C1011" s="6">
        <v>201.98617553710938</v>
      </c>
      <c r="D1011" s="6">
        <v>50.378002166748054</v>
      </c>
      <c r="E1011" s="6">
        <v>39.406837463378906</v>
      </c>
      <c r="F1011" s="6">
        <v>48.533260345458984</v>
      </c>
      <c r="G1011" s="6">
        <v>555.6678466796875</v>
      </c>
      <c r="H1011" s="6">
        <v>577.1904296875</v>
      </c>
      <c r="I1011" s="6">
        <v>881.02496337890625</v>
      </c>
      <c r="J1011" s="6">
        <v>884.23663330078125</v>
      </c>
      <c r="K1011" s="6">
        <v>896.7415771484375</v>
      </c>
      <c r="L1011" s="6">
        <v>0</v>
      </c>
      <c r="M1011" s="6">
        <v>8821.029296875</v>
      </c>
      <c r="N1011" s="6">
        <v>8793.8798828125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</row>
    <row r="1012" spans="1:23" s="6" customFormat="1" ht="12.75" x14ac:dyDescent="0.2">
      <c r="A1012" s="5">
        <f t="shared" si="15"/>
        <v>45788.520833330884</v>
      </c>
      <c r="B1012" s="6">
        <v>204.63409423828125</v>
      </c>
      <c r="C1012" s="6">
        <v>201.72705078125</v>
      </c>
      <c r="D1012" s="6">
        <v>50.367713928222663</v>
      </c>
      <c r="E1012" s="6">
        <v>39.386062622070313</v>
      </c>
      <c r="F1012" s="6">
        <v>48.497066497802734</v>
      </c>
      <c r="G1012" s="6">
        <v>555.38946533203125</v>
      </c>
      <c r="H1012" s="6">
        <v>576.9095458984375</v>
      </c>
      <c r="I1012" s="6">
        <v>880.92840576171875</v>
      </c>
      <c r="J1012" s="6">
        <v>884.42572021484375</v>
      </c>
      <c r="K1012" s="6">
        <v>896.82916259765625</v>
      </c>
      <c r="L1012" s="6">
        <v>0</v>
      </c>
      <c r="M1012" s="6">
        <v>8801.3740234375</v>
      </c>
      <c r="N1012" s="6">
        <v>8781.1201171875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</row>
    <row r="1013" spans="1:23" s="6" customFormat="1" ht="12.75" x14ac:dyDescent="0.2">
      <c r="A1013" s="5">
        <f t="shared" si="15"/>
        <v>45788.531249997548</v>
      </c>
      <c r="B1013" s="6">
        <v>204.13732910156253</v>
      </c>
      <c r="C1013" s="6">
        <v>201.2054443359375</v>
      </c>
      <c r="D1013" s="6">
        <v>50.34246826171875</v>
      </c>
      <c r="E1013" s="6">
        <v>39.386287689208984</v>
      </c>
      <c r="F1013" s="6">
        <v>48.486808776855469</v>
      </c>
      <c r="G1013" s="6">
        <v>555.1705322265625</v>
      </c>
      <c r="H1013" s="6">
        <v>576.75360107421875</v>
      </c>
      <c r="I1013" s="6">
        <v>880.712646484375</v>
      </c>
      <c r="J1013" s="6">
        <v>884.21142578125</v>
      </c>
      <c r="K1013" s="6">
        <v>896.74951171875011</v>
      </c>
      <c r="L1013" s="6">
        <v>0</v>
      </c>
      <c r="M1013" s="6">
        <v>9104.466796875</v>
      </c>
      <c r="N1013" s="6">
        <v>9082.4619140625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</row>
    <row r="1014" spans="1:23" s="6" customFormat="1" ht="12.75" x14ac:dyDescent="0.2">
      <c r="A1014" s="5">
        <f t="shared" si="15"/>
        <v>45788.541666664212</v>
      </c>
      <c r="B1014" s="6">
        <v>204.09123229980469</v>
      </c>
      <c r="C1014" s="6">
        <v>201.19168090820313</v>
      </c>
      <c r="D1014" s="6">
        <v>50.370471954345703</v>
      </c>
      <c r="E1014" s="6">
        <v>39.41259765625</v>
      </c>
      <c r="F1014" s="6">
        <v>48.535476684570313</v>
      </c>
      <c r="G1014" s="6">
        <v>555.18768310546875</v>
      </c>
      <c r="H1014" s="6">
        <v>577.0206298828125</v>
      </c>
      <c r="I1014" s="6">
        <v>880.91802978515636</v>
      </c>
      <c r="J1014" s="6">
        <v>884.3702392578125</v>
      </c>
      <c r="K1014" s="6">
        <v>896.88085937500011</v>
      </c>
      <c r="L1014" s="6">
        <v>0</v>
      </c>
      <c r="M1014" s="6">
        <v>9816.3642578125</v>
      </c>
      <c r="N1014" s="6">
        <v>9788.6689453125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</row>
    <row r="1015" spans="1:23" s="6" customFormat="1" ht="12.75" x14ac:dyDescent="0.2">
      <c r="A1015" s="5">
        <f t="shared" si="15"/>
        <v>45788.552083330876</v>
      </c>
      <c r="B1015" s="6">
        <v>203.9371337890625</v>
      </c>
      <c r="C1015" s="6">
        <v>200.93838500976563</v>
      </c>
      <c r="D1015" s="6">
        <v>50.383934020996094</v>
      </c>
      <c r="E1015" s="6">
        <v>39.406455993652351</v>
      </c>
      <c r="F1015" s="6">
        <v>48.532524108886719</v>
      </c>
      <c r="G1015" s="6">
        <v>555.12115478515625</v>
      </c>
      <c r="H1015" s="6">
        <v>577.09869384765625</v>
      </c>
      <c r="I1015" s="6">
        <v>880.79656982421875</v>
      </c>
      <c r="J1015" s="6">
        <v>884.287353515625</v>
      </c>
      <c r="K1015" s="6">
        <v>896.80767822265625</v>
      </c>
      <c r="L1015" s="6">
        <v>0</v>
      </c>
      <c r="M1015" s="6">
        <v>9807.0439453125</v>
      </c>
      <c r="N1015" s="6">
        <v>9786.955078125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</row>
    <row r="1016" spans="1:23" s="6" customFormat="1" ht="12.75" x14ac:dyDescent="0.2">
      <c r="A1016" s="5">
        <f t="shared" si="15"/>
        <v>45788.562499997541</v>
      </c>
      <c r="B1016" s="6">
        <v>203.82528686523438</v>
      </c>
      <c r="C1016" s="6">
        <v>200.59736633300781</v>
      </c>
      <c r="D1016" s="6">
        <v>50.383045196533203</v>
      </c>
      <c r="E1016" s="6">
        <v>39.405815124511719</v>
      </c>
      <c r="F1016" s="6">
        <v>48.498493194580078</v>
      </c>
      <c r="G1016" s="6">
        <v>555.4869384765625</v>
      </c>
      <c r="H1016" s="6">
        <v>577.08551025390636</v>
      </c>
      <c r="I1016" s="6">
        <v>882.2572021484375</v>
      </c>
      <c r="J1016" s="6">
        <v>885.78570556640625</v>
      </c>
      <c r="K1016" s="6">
        <v>898.16705322265625</v>
      </c>
      <c r="L1016" s="6">
        <v>0</v>
      </c>
      <c r="M1016" s="6">
        <v>9811.404296875</v>
      </c>
      <c r="N1016" s="6">
        <v>9784.6181640625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</row>
    <row r="1017" spans="1:23" s="6" customFormat="1" ht="12.75" x14ac:dyDescent="0.2">
      <c r="A1017" s="5">
        <f t="shared" si="15"/>
        <v>45788.572916664205</v>
      </c>
      <c r="B1017" s="6">
        <v>204.61201477050781</v>
      </c>
      <c r="C1017" s="6">
        <v>201.50485229492188</v>
      </c>
      <c r="D1017" s="6">
        <v>50.386234283447266</v>
      </c>
      <c r="E1017" s="6">
        <v>39.3868408203125</v>
      </c>
      <c r="F1017" s="6">
        <v>48.478137969970703</v>
      </c>
      <c r="G1017" s="6">
        <v>555.24847412109375</v>
      </c>
      <c r="H1017" s="6">
        <v>576.985107421875</v>
      </c>
      <c r="I1017" s="6">
        <v>972.5074462890625</v>
      </c>
      <c r="J1017" s="6">
        <v>977.403076171875</v>
      </c>
      <c r="K1017" s="6">
        <v>972.55792236328136</v>
      </c>
      <c r="L1017" s="6">
        <v>0</v>
      </c>
      <c r="M1017" s="6">
        <v>9822.0908203125</v>
      </c>
      <c r="N1017" s="6">
        <v>9800.3369140625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</row>
    <row r="1018" spans="1:23" s="6" customFormat="1" ht="12.75" x14ac:dyDescent="0.2">
      <c r="A1018" s="5">
        <f t="shared" si="15"/>
        <v>45788.583333330869</v>
      </c>
      <c r="B1018" s="6">
        <v>204.06399536132813</v>
      </c>
      <c r="C1018" s="6">
        <v>200.755859375</v>
      </c>
      <c r="D1018" s="6">
        <v>50.407417297363281</v>
      </c>
      <c r="E1018" s="6">
        <v>39.408542633056641</v>
      </c>
      <c r="F1018" s="6">
        <v>48.522899627685554</v>
      </c>
      <c r="G1018" s="6">
        <v>555.08984375</v>
      </c>
      <c r="H1018" s="6">
        <v>576.81695556640625</v>
      </c>
      <c r="I1018" s="6">
        <v>1005.0086059570314</v>
      </c>
      <c r="J1018" s="6">
        <v>1007.4172973632814</v>
      </c>
      <c r="K1018" s="6">
        <v>1013.4273071289061</v>
      </c>
      <c r="L1018" s="6">
        <v>0</v>
      </c>
      <c r="M1018" s="6">
        <v>9792.892578125</v>
      </c>
      <c r="N1018" s="6">
        <v>9773.5283203125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</row>
    <row r="1019" spans="1:23" s="6" customFormat="1" ht="12.75" x14ac:dyDescent="0.2">
      <c r="A1019" s="5">
        <f t="shared" si="15"/>
        <v>45788.593749997533</v>
      </c>
      <c r="B1019" s="6">
        <v>203.08914184570313</v>
      </c>
      <c r="C1019" s="6">
        <v>200.65185546875</v>
      </c>
      <c r="D1019" s="6">
        <v>50.458183288574219</v>
      </c>
      <c r="E1019" s="6">
        <v>39.424560546875</v>
      </c>
      <c r="F1019" s="6">
        <v>48.519813537597656</v>
      </c>
      <c r="G1019" s="6">
        <v>555.04528808593761</v>
      </c>
      <c r="H1019" s="6">
        <v>575.45269775390625</v>
      </c>
      <c r="I1019" s="6">
        <v>1004.1903686523436</v>
      </c>
      <c r="J1019" s="6">
        <v>1006.7691650390624</v>
      </c>
      <c r="K1019" s="6">
        <v>1012.8699951171876</v>
      </c>
      <c r="L1019" s="6">
        <v>0</v>
      </c>
      <c r="M1019" s="6">
        <v>9820.2509765625</v>
      </c>
      <c r="N1019" s="6">
        <v>9796.4228515625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</row>
    <row r="1020" spans="1:23" s="6" customFormat="1" ht="12.75" x14ac:dyDescent="0.2">
      <c r="A1020" s="5">
        <f t="shared" si="15"/>
        <v>45788.604166664198</v>
      </c>
      <c r="B1020" s="6">
        <v>203.13034057617188</v>
      </c>
      <c r="C1020" s="6">
        <v>201.266357421875</v>
      </c>
      <c r="D1020" s="6">
        <v>50.433685302734375</v>
      </c>
      <c r="E1020" s="6">
        <v>39.425239562988281</v>
      </c>
      <c r="F1020" s="6">
        <v>48.51295471191407</v>
      </c>
      <c r="G1020" s="6">
        <v>555.15362548828125</v>
      </c>
      <c r="H1020" s="6">
        <v>576.43792724609375</v>
      </c>
      <c r="I1020" s="6">
        <v>1005.4882202148439</v>
      </c>
      <c r="J1020" s="6">
        <v>1007.7217407226561</v>
      </c>
      <c r="K1020" s="6">
        <v>987.55133056640636</v>
      </c>
      <c r="L1020" s="6">
        <v>0</v>
      </c>
      <c r="M1020" s="6">
        <v>9832.4775390625</v>
      </c>
      <c r="N1020" s="6">
        <v>9807.310546875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</row>
    <row r="1021" spans="1:23" s="6" customFormat="1" ht="12.75" x14ac:dyDescent="0.2">
      <c r="A1021" s="5">
        <f t="shared" si="15"/>
        <v>45788.614583330862</v>
      </c>
      <c r="B1021" s="6">
        <v>202.67080688476563</v>
      </c>
      <c r="C1021" s="6">
        <v>200.8546142578125</v>
      </c>
      <c r="D1021" s="6">
        <v>50.423179626464844</v>
      </c>
      <c r="E1021" s="6">
        <v>39.427139282226563</v>
      </c>
      <c r="F1021" s="6">
        <v>48.516162872314453</v>
      </c>
      <c r="G1021" s="6">
        <v>555.10150146484375</v>
      </c>
      <c r="H1021" s="6">
        <v>576.56317138671875</v>
      </c>
      <c r="I1021" s="6">
        <v>1009.8740234375001</v>
      </c>
      <c r="J1021" s="6">
        <v>1011.6260986328125</v>
      </c>
      <c r="K1021" s="6">
        <v>974.22247314453125</v>
      </c>
      <c r="L1021" s="6">
        <v>0</v>
      </c>
      <c r="M1021" s="6">
        <v>10054.9462890625</v>
      </c>
      <c r="N1021" s="6">
        <v>10036.652343750002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</row>
    <row r="1022" spans="1:23" s="6" customFormat="1" ht="12.75" x14ac:dyDescent="0.2">
      <c r="A1022" s="5">
        <f t="shared" si="15"/>
        <v>45788.624999997526</v>
      </c>
      <c r="B1022" s="6">
        <v>202.46031188964844</v>
      </c>
      <c r="C1022" s="6">
        <v>200.39292907714844</v>
      </c>
      <c r="D1022" s="6">
        <v>50.391819000244141</v>
      </c>
      <c r="E1022" s="6">
        <v>39.405685424804688</v>
      </c>
      <c r="F1022" s="6">
        <v>48.485286712646484</v>
      </c>
      <c r="G1022" s="6">
        <v>555.030517578125</v>
      </c>
      <c r="H1022" s="6">
        <v>576.45635986328125</v>
      </c>
      <c r="I1022" s="6">
        <v>1008.5192260742189</v>
      </c>
      <c r="J1022" s="6">
        <v>1010.4628295898436</v>
      </c>
      <c r="K1022" s="6">
        <v>1012.2295532226561</v>
      </c>
      <c r="L1022" s="6">
        <v>0</v>
      </c>
      <c r="M1022" s="6">
        <v>10055.5859375</v>
      </c>
      <c r="N1022" s="6">
        <v>10035.7314453125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</row>
    <row r="1023" spans="1:23" s="6" customFormat="1" ht="12.75" x14ac:dyDescent="0.2">
      <c r="A1023" s="5">
        <f t="shared" si="15"/>
        <v>45788.63541666419</v>
      </c>
      <c r="B1023" s="6">
        <v>201.96029663085938</v>
      </c>
      <c r="C1023" s="6">
        <v>199.82293701171875</v>
      </c>
      <c r="D1023" s="6">
        <v>50.398960113525391</v>
      </c>
      <c r="E1023" s="6">
        <v>39.419967651367188</v>
      </c>
      <c r="F1023" s="6">
        <v>48.488334655761719</v>
      </c>
      <c r="G1023" s="6">
        <v>555.00567626953125</v>
      </c>
      <c r="H1023" s="6">
        <v>576.4532470703125</v>
      </c>
      <c r="I1023" s="6">
        <v>1009.4033813476561</v>
      </c>
      <c r="J1023" s="6">
        <v>1011.2811279296876</v>
      </c>
      <c r="K1023" s="6">
        <v>1013.0968627929689</v>
      </c>
      <c r="L1023" s="6">
        <v>0</v>
      </c>
      <c r="M1023" s="6">
        <v>10070.8916015625</v>
      </c>
      <c r="N1023" s="6">
        <v>10046.9189453125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</row>
    <row r="1024" spans="1:23" s="6" customFormat="1" ht="12.75" x14ac:dyDescent="0.2">
      <c r="A1024" s="5">
        <f t="shared" si="15"/>
        <v>45788.645833330855</v>
      </c>
      <c r="B1024" s="6">
        <v>201.28681945800781</v>
      </c>
      <c r="C1024" s="6">
        <v>199.02862548828125</v>
      </c>
      <c r="D1024" s="6">
        <v>50.376995086669922</v>
      </c>
      <c r="E1024" s="6">
        <v>39.405296325683601</v>
      </c>
      <c r="F1024" s="6">
        <v>48.475479125976563</v>
      </c>
      <c r="G1024" s="6">
        <v>554.8541259765625</v>
      </c>
      <c r="H1024" s="6">
        <v>576.35296630859375</v>
      </c>
      <c r="I1024" s="6">
        <v>1029.1044921875</v>
      </c>
      <c r="J1024" s="6">
        <v>1037.3968505859375</v>
      </c>
      <c r="K1024" s="6">
        <v>1033.5494384765625</v>
      </c>
      <c r="L1024" s="6">
        <v>0</v>
      </c>
      <c r="M1024" s="6">
        <v>10028.64453125</v>
      </c>
      <c r="N1024" s="6">
        <v>10018.916015625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</row>
    <row r="1025" spans="1:23" s="6" customFormat="1" ht="12.75" x14ac:dyDescent="0.2">
      <c r="A1025" s="5">
        <f t="shared" si="15"/>
        <v>45788.656249997519</v>
      </c>
      <c r="B1025" s="6">
        <v>200.36250305175781</v>
      </c>
      <c r="C1025" s="6">
        <v>198.17637634277344</v>
      </c>
      <c r="D1025" s="6">
        <v>50.406944274902344</v>
      </c>
      <c r="E1025" s="6">
        <v>39.415340423583984</v>
      </c>
      <c r="F1025" s="6">
        <v>48.484367370605469</v>
      </c>
      <c r="G1025" s="6">
        <v>554.747314453125</v>
      </c>
      <c r="H1025" s="6">
        <v>576.3046875</v>
      </c>
      <c r="I1025" s="6">
        <v>1036.1201171875</v>
      </c>
      <c r="J1025" s="6">
        <v>1025.765869140625</v>
      </c>
      <c r="K1025" s="6">
        <v>1027.1053466796875</v>
      </c>
      <c r="L1025" s="6">
        <v>0</v>
      </c>
      <c r="M1025" s="6">
        <v>10061.9736328125</v>
      </c>
      <c r="N1025" s="6">
        <v>10036.9697265625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</row>
    <row r="1026" spans="1:23" s="6" customFormat="1" ht="12.75" x14ac:dyDescent="0.2">
      <c r="A1026" s="5">
        <f t="shared" si="15"/>
        <v>45788.666666664183</v>
      </c>
      <c r="B1026" s="6">
        <v>199.14178466796875</v>
      </c>
      <c r="C1026" s="6">
        <v>196.76197814941406</v>
      </c>
      <c r="D1026" s="6">
        <v>50.365406036376953</v>
      </c>
      <c r="E1026" s="6">
        <v>39.401702880859375</v>
      </c>
      <c r="F1026" s="6">
        <v>48.4775390625</v>
      </c>
      <c r="G1026" s="6">
        <v>554.90673828125</v>
      </c>
      <c r="H1026" s="6">
        <v>576.31646728515625</v>
      </c>
      <c r="I1026" s="6">
        <v>1038.1448974609375</v>
      </c>
      <c r="J1026" s="6">
        <v>1025.800048828125</v>
      </c>
      <c r="K1026" s="6">
        <v>1027.0810546875</v>
      </c>
      <c r="L1026" s="6">
        <v>0</v>
      </c>
      <c r="M1026" s="6">
        <v>10652.1806640625</v>
      </c>
      <c r="N1026" s="6">
        <v>10643.708007812502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</row>
    <row r="1027" spans="1:23" s="6" customFormat="1" ht="12.75" x14ac:dyDescent="0.2">
      <c r="A1027" s="5">
        <f t="shared" si="15"/>
        <v>45788.677083330847</v>
      </c>
      <c r="B1027" s="6">
        <v>197.25613403320313</v>
      </c>
      <c r="C1027" s="6">
        <v>194.78421020507813</v>
      </c>
      <c r="D1027" s="6">
        <v>50.334648132324219</v>
      </c>
      <c r="E1027" s="6">
        <v>39.40228271484375</v>
      </c>
      <c r="F1027" s="6">
        <v>48.489871978759766</v>
      </c>
      <c r="G1027" s="6">
        <v>554.92022705078125</v>
      </c>
      <c r="H1027" s="6">
        <v>576.2164306640625</v>
      </c>
      <c r="I1027" s="6">
        <v>1037.7509765625</v>
      </c>
      <c r="J1027" s="6">
        <v>1025.815673828125</v>
      </c>
      <c r="K1027" s="6">
        <v>1027.0748291015625</v>
      </c>
      <c r="L1027" s="6">
        <v>0</v>
      </c>
      <c r="M1027" s="6">
        <v>10739.806640625</v>
      </c>
      <c r="N1027" s="6">
        <v>10715.724609375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</row>
    <row r="1028" spans="1:23" s="6" customFormat="1" ht="12.75" x14ac:dyDescent="0.2">
      <c r="A1028" s="5">
        <f t="shared" si="15"/>
        <v>45788.687499997512</v>
      </c>
      <c r="B1028" s="6">
        <v>195.80734252929688</v>
      </c>
      <c r="C1028" s="6">
        <v>193.31130981445313</v>
      </c>
      <c r="D1028" s="6">
        <v>50.306510925292976</v>
      </c>
      <c r="E1028" s="6">
        <v>39.385627746582031</v>
      </c>
      <c r="F1028" s="6">
        <v>48.471260070800781</v>
      </c>
      <c r="G1028" s="6">
        <v>554.86218261718761</v>
      </c>
      <c r="H1028" s="6">
        <v>576.19952392578125</v>
      </c>
      <c r="I1028" s="6">
        <v>1053.44140625</v>
      </c>
      <c r="J1028" s="6">
        <v>1061.653564453125</v>
      </c>
      <c r="K1028" s="6">
        <v>1062.9237060546875</v>
      </c>
      <c r="L1028" s="6">
        <v>0</v>
      </c>
      <c r="M1028" s="6">
        <v>10739.1787109375</v>
      </c>
      <c r="N1028" s="6">
        <v>10713.9658203125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</row>
    <row r="1029" spans="1:23" s="6" customFormat="1" ht="12.75" x14ac:dyDescent="0.2">
      <c r="A1029" s="5">
        <f t="shared" ref="A1029:A1092" si="16">+A1028+1/96</f>
        <v>45788.697916664176</v>
      </c>
      <c r="B1029" s="6">
        <v>194.99137878417969</v>
      </c>
      <c r="C1029" s="6">
        <v>192.44447326660159</v>
      </c>
      <c r="D1029" s="6">
        <v>50.307750701904297</v>
      </c>
      <c r="E1029" s="6">
        <v>39.391548156738281</v>
      </c>
      <c r="F1029" s="6">
        <v>48.493412017822266</v>
      </c>
      <c r="G1029" s="6">
        <v>554.8203125</v>
      </c>
      <c r="H1029" s="6">
        <v>576.13568115234386</v>
      </c>
      <c r="I1029" s="6">
        <v>1075.98046875</v>
      </c>
      <c r="J1029" s="6">
        <v>1116.34423828125</v>
      </c>
      <c r="K1029" s="6">
        <v>1119.31298828125</v>
      </c>
      <c r="L1029" s="6">
        <v>0</v>
      </c>
      <c r="M1029" s="6">
        <v>10731.08203125</v>
      </c>
      <c r="N1029" s="6">
        <v>10704.1357421875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</row>
    <row r="1030" spans="1:23" s="6" customFormat="1" ht="12.75" x14ac:dyDescent="0.2">
      <c r="A1030" s="5">
        <f t="shared" si="16"/>
        <v>45788.70833333084</v>
      </c>
      <c r="B1030" s="6">
        <v>194.65817260742188</v>
      </c>
      <c r="C1030" s="6">
        <v>191.396484375</v>
      </c>
      <c r="D1030" s="6">
        <v>50.275047302246094</v>
      </c>
      <c r="E1030" s="6">
        <v>39.373100280761719</v>
      </c>
      <c r="F1030" s="6">
        <v>48.488021850585945</v>
      </c>
      <c r="G1030" s="6">
        <v>554.85675048828136</v>
      </c>
      <c r="H1030" s="6">
        <v>576.19451904296886</v>
      </c>
      <c r="I1030" s="6">
        <v>1082.04833984375</v>
      </c>
      <c r="J1030" s="6">
        <v>1118.7641601562502</v>
      </c>
      <c r="K1030" s="6">
        <v>1121.9071044921875</v>
      </c>
      <c r="L1030" s="6">
        <v>0</v>
      </c>
      <c r="M1030" s="6">
        <v>10742.490234375</v>
      </c>
      <c r="N1030" s="6">
        <v>10718.0771484375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</row>
    <row r="1031" spans="1:23" s="6" customFormat="1" ht="12.75" x14ac:dyDescent="0.2">
      <c r="A1031" s="5">
        <f t="shared" si="16"/>
        <v>45788.718749997504</v>
      </c>
      <c r="B1031" s="6">
        <v>193.68338012695313</v>
      </c>
      <c r="C1031" s="6">
        <v>190.35456848144534</v>
      </c>
      <c r="D1031" s="6">
        <v>50.278530120849609</v>
      </c>
      <c r="E1031" s="6">
        <v>39.403373718261719</v>
      </c>
      <c r="F1031" s="6">
        <v>48.541866302490234</v>
      </c>
      <c r="G1031" s="6">
        <v>554.91082763671875</v>
      </c>
      <c r="H1031" s="6">
        <v>576.181640625</v>
      </c>
      <c r="I1031" s="6">
        <v>1124.47119140625</v>
      </c>
      <c r="J1031" s="6">
        <v>1125.5653076171875</v>
      </c>
      <c r="K1031" s="6">
        <v>1123.9576416015625</v>
      </c>
      <c r="L1031" s="6">
        <v>0</v>
      </c>
      <c r="M1031" s="6">
        <v>10734.3046875</v>
      </c>
      <c r="N1031" s="6">
        <v>10713.9970703125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</row>
    <row r="1032" spans="1:23" s="6" customFormat="1" ht="12.75" x14ac:dyDescent="0.2">
      <c r="A1032" s="5">
        <f t="shared" si="16"/>
        <v>45788.729166664169</v>
      </c>
      <c r="B1032" s="6">
        <v>192.96624755859375</v>
      </c>
      <c r="C1032" s="6">
        <v>189.67913818359375</v>
      </c>
      <c r="D1032" s="6">
        <v>50.290119171142578</v>
      </c>
      <c r="E1032" s="6">
        <v>39.400917053222656</v>
      </c>
      <c r="F1032" s="6">
        <v>48.551586151123047</v>
      </c>
      <c r="G1032" s="6">
        <v>554.99090576171875</v>
      </c>
      <c r="H1032" s="6">
        <v>576.27349853515625</v>
      </c>
      <c r="I1032" s="6">
        <v>1139.565673828125</v>
      </c>
      <c r="J1032" s="6">
        <v>1137.4409179687502</v>
      </c>
      <c r="K1032" s="6">
        <v>1133.6788330078125</v>
      </c>
      <c r="L1032" s="6">
        <v>0</v>
      </c>
      <c r="M1032" s="6">
        <v>10789.6552734375</v>
      </c>
      <c r="N1032" s="6">
        <v>10760.6533203125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</row>
    <row r="1033" spans="1:23" s="6" customFormat="1" ht="12.75" x14ac:dyDescent="0.2">
      <c r="A1033" s="5">
        <f t="shared" si="16"/>
        <v>45788.739583330833</v>
      </c>
      <c r="B1033" s="6">
        <v>193.87965393066406</v>
      </c>
      <c r="C1033" s="6">
        <v>190.78352355957031</v>
      </c>
      <c r="D1033" s="6">
        <v>50.206211090087891</v>
      </c>
      <c r="E1033" s="6">
        <v>39.35614013671875</v>
      </c>
      <c r="F1033" s="6">
        <v>48.504341125488281</v>
      </c>
      <c r="G1033" s="6">
        <v>555.1552734375</v>
      </c>
      <c r="H1033" s="6">
        <v>576.47039794921875</v>
      </c>
      <c r="I1033" s="6">
        <v>1135.626708984375</v>
      </c>
      <c r="J1033" s="6">
        <v>1132.6514892578125</v>
      </c>
      <c r="K1033" s="6">
        <v>1131.8773193359375</v>
      </c>
      <c r="L1033" s="6">
        <v>0</v>
      </c>
      <c r="M1033" s="6">
        <v>10703.0009765625</v>
      </c>
      <c r="N1033" s="6">
        <v>10695.255859375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</row>
    <row r="1034" spans="1:23" s="6" customFormat="1" ht="12.75" x14ac:dyDescent="0.2">
      <c r="A1034" s="5">
        <f t="shared" si="16"/>
        <v>45788.749999997497</v>
      </c>
      <c r="B1034" s="6">
        <v>194.82191467285156</v>
      </c>
      <c r="C1034" s="6">
        <v>192.00056457519531</v>
      </c>
      <c r="D1034" s="6">
        <v>50.277885437011719</v>
      </c>
      <c r="E1034" s="6">
        <v>39.431442260742188</v>
      </c>
      <c r="F1034" s="6">
        <v>48.594272613525391</v>
      </c>
      <c r="G1034" s="6">
        <v>555.11090087890625</v>
      </c>
      <c r="H1034" s="6">
        <v>576.45648193359375</v>
      </c>
      <c r="I1034" s="6">
        <v>1129.76416015625</v>
      </c>
      <c r="J1034" s="6">
        <v>1162.0408935546875</v>
      </c>
      <c r="K1034" s="6">
        <v>1145.9490966796875</v>
      </c>
      <c r="L1034" s="6">
        <v>0</v>
      </c>
      <c r="M1034" s="6">
        <v>11606.96875</v>
      </c>
      <c r="N1034" s="6">
        <v>11591.2099609375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</row>
    <row r="1035" spans="1:23" s="6" customFormat="1" ht="12.75" x14ac:dyDescent="0.2">
      <c r="A1035" s="5">
        <f t="shared" si="16"/>
        <v>45788.760416664161</v>
      </c>
      <c r="B1035" s="6">
        <v>195.91390991210938</v>
      </c>
      <c r="C1035" s="6">
        <v>193.36895751953125</v>
      </c>
      <c r="D1035" s="6">
        <v>50.295944213867188</v>
      </c>
      <c r="E1035" s="6">
        <v>39.447845458984375</v>
      </c>
      <c r="F1035" s="6">
        <v>48.610828399658203</v>
      </c>
      <c r="G1035" s="6">
        <v>555.0718994140625</v>
      </c>
      <c r="H1035" s="6">
        <v>576.55200195312511</v>
      </c>
      <c r="I1035" s="6">
        <v>1130.1112060546877</v>
      </c>
      <c r="J1035" s="6">
        <v>1119.8428955078125</v>
      </c>
      <c r="K1035" s="6">
        <v>1146.93798828125</v>
      </c>
      <c r="L1035" s="6">
        <v>0</v>
      </c>
      <c r="M1035" s="6">
        <v>11955.5732421875</v>
      </c>
      <c r="N1035" s="6">
        <v>11932.935546875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</row>
    <row r="1036" spans="1:23" s="6" customFormat="1" ht="12.75" x14ac:dyDescent="0.2">
      <c r="A1036" s="5">
        <f t="shared" si="16"/>
        <v>45788.770833330826</v>
      </c>
      <c r="B1036" s="6">
        <v>197.24331665039063</v>
      </c>
      <c r="C1036" s="6">
        <v>195.10134887695313</v>
      </c>
      <c r="D1036" s="6">
        <v>50.282764434814453</v>
      </c>
      <c r="E1036" s="6">
        <v>39.416652679443359</v>
      </c>
      <c r="F1036" s="6">
        <v>48.577949523925781</v>
      </c>
      <c r="G1036" s="6">
        <v>554.88909912109375</v>
      </c>
      <c r="H1036" s="6">
        <v>576.76837158203136</v>
      </c>
      <c r="I1036" s="6">
        <v>1149.2091064453125</v>
      </c>
      <c r="J1036" s="6">
        <v>1154.607177734375</v>
      </c>
      <c r="K1036" s="6">
        <v>1164.5985107421875</v>
      </c>
      <c r="L1036" s="6">
        <v>1583.9237060546875</v>
      </c>
      <c r="M1036" s="6">
        <v>11544.80859375</v>
      </c>
      <c r="N1036" s="6">
        <v>11608.609375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</row>
    <row r="1037" spans="1:23" s="6" customFormat="1" ht="12.75" x14ac:dyDescent="0.2">
      <c r="A1037" s="5">
        <f t="shared" si="16"/>
        <v>45788.78124999749</v>
      </c>
      <c r="B1037" s="6">
        <v>198.07353210449219</v>
      </c>
      <c r="C1037" s="6">
        <v>196.18624877929688</v>
      </c>
      <c r="D1037" s="6">
        <v>50.23016357421875</v>
      </c>
      <c r="E1037" s="6">
        <v>39.37471008300782</v>
      </c>
      <c r="F1037" s="6">
        <v>48.512485504150391</v>
      </c>
      <c r="G1037" s="6">
        <v>554.9422607421875</v>
      </c>
      <c r="H1037" s="6">
        <v>576.74627685546875</v>
      </c>
      <c r="I1037" s="6">
        <v>1245.0452880859375</v>
      </c>
      <c r="J1037" s="6">
        <v>1242.3974609375</v>
      </c>
      <c r="K1037" s="6">
        <v>1246.455810546875</v>
      </c>
      <c r="L1037" s="6">
        <v>10105.353515625</v>
      </c>
      <c r="M1037" s="6">
        <v>10054.0634765625</v>
      </c>
      <c r="N1037" s="6">
        <v>9919.3164062500018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</row>
    <row r="1038" spans="1:23" s="6" customFormat="1" ht="12.75" x14ac:dyDescent="0.2">
      <c r="A1038" s="5">
        <f t="shared" si="16"/>
        <v>45788.791666664154</v>
      </c>
      <c r="B1038" s="6">
        <v>198.59185791015628</v>
      </c>
      <c r="C1038" s="6">
        <v>197.10366821289063</v>
      </c>
      <c r="D1038" s="6">
        <v>50.263408660888672</v>
      </c>
      <c r="E1038" s="6">
        <v>39.407516479492188</v>
      </c>
      <c r="F1038" s="6">
        <v>48.584182739257813</v>
      </c>
      <c r="G1038" s="6">
        <v>554.781982421875</v>
      </c>
      <c r="H1038" s="6">
        <v>576.75762939453125</v>
      </c>
      <c r="I1038" s="6">
        <v>1257.0720214843752</v>
      </c>
      <c r="J1038" s="6">
        <v>1246.41943359375</v>
      </c>
      <c r="K1038" s="6">
        <v>1250.75390625</v>
      </c>
      <c r="L1038" s="6">
        <v>9962.859375</v>
      </c>
      <c r="M1038" s="6">
        <v>9966.96875</v>
      </c>
      <c r="N1038" s="6">
        <v>9946.669921875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</row>
    <row r="1039" spans="1:23" s="6" customFormat="1" ht="12.75" x14ac:dyDescent="0.2">
      <c r="A1039" s="5">
        <f t="shared" si="16"/>
        <v>45788.802083330818</v>
      </c>
      <c r="B1039" s="6">
        <v>199.19021606445315</v>
      </c>
      <c r="C1039" s="6">
        <v>198.05323791503906</v>
      </c>
      <c r="D1039" s="6">
        <v>50.250343322753906</v>
      </c>
      <c r="E1039" s="6">
        <v>39.392959594726563</v>
      </c>
      <c r="F1039" s="6">
        <v>48.536617279052734</v>
      </c>
      <c r="G1039" s="6">
        <v>554.85919189453125</v>
      </c>
      <c r="H1039" s="6">
        <v>576.92669677734375</v>
      </c>
      <c r="I1039" s="6">
        <v>1264.9144287109375</v>
      </c>
      <c r="J1039" s="6">
        <v>1260.714111328125</v>
      </c>
      <c r="K1039" s="6">
        <v>1263.2100830078125</v>
      </c>
      <c r="L1039" s="6">
        <v>9866.9560546875</v>
      </c>
      <c r="M1039" s="6">
        <v>9866.2939453125018</v>
      </c>
      <c r="N1039" s="6">
        <v>9852.4423828125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</row>
    <row r="1040" spans="1:23" s="6" customFormat="1" ht="12.75" x14ac:dyDescent="0.2">
      <c r="A1040" s="5">
        <f t="shared" si="16"/>
        <v>45788.812499997483</v>
      </c>
      <c r="B1040" s="6">
        <v>199.90022277832031</v>
      </c>
      <c r="C1040" s="6">
        <v>199.14286804199219</v>
      </c>
      <c r="D1040" s="6">
        <v>50.309024810791016</v>
      </c>
      <c r="E1040" s="6">
        <v>39.430904388427734</v>
      </c>
      <c r="F1040" s="6">
        <v>48.589546203613281</v>
      </c>
      <c r="G1040" s="6">
        <v>554.6551513671875</v>
      </c>
      <c r="H1040" s="6">
        <v>576.977783203125</v>
      </c>
      <c r="I1040" s="6">
        <v>1263.3284912109375</v>
      </c>
      <c r="J1040" s="6">
        <v>1261.1151123046875</v>
      </c>
      <c r="K1040" s="6">
        <v>1259.0081787109375</v>
      </c>
      <c r="L1040" s="6">
        <v>9965.193359375</v>
      </c>
      <c r="M1040" s="6">
        <v>9978.8857421875</v>
      </c>
      <c r="N1040" s="6">
        <v>9939.423828125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</row>
    <row r="1041" spans="1:23" s="6" customFormat="1" ht="12.75" x14ac:dyDescent="0.2">
      <c r="A1041" s="5">
        <f t="shared" si="16"/>
        <v>45788.822916664147</v>
      </c>
      <c r="B1041" s="6">
        <v>200.13945007324219</v>
      </c>
      <c r="C1041" s="6">
        <v>199.72749328613281</v>
      </c>
      <c r="D1041" s="6">
        <v>50.289325714111328</v>
      </c>
      <c r="E1041" s="6">
        <v>39.410476684570313</v>
      </c>
      <c r="F1041" s="6">
        <v>48.567024230957031</v>
      </c>
      <c r="G1041" s="6">
        <v>554.56146240234375</v>
      </c>
      <c r="H1041" s="6">
        <v>577.00384521484375</v>
      </c>
      <c r="I1041" s="6">
        <v>1263.5325927734375</v>
      </c>
      <c r="J1041" s="6">
        <v>1261.1573486328125</v>
      </c>
      <c r="K1041" s="6">
        <v>1259.0455322265625</v>
      </c>
      <c r="L1041" s="6">
        <v>9950.390625</v>
      </c>
      <c r="M1041" s="6">
        <v>9955.8974609375</v>
      </c>
      <c r="N1041" s="6">
        <v>9933.375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</row>
    <row r="1042" spans="1:23" s="6" customFormat="1" ht="12.75" x14ac:dyDescent="0.2">
      <c r="A1042" s="5">
        <f t="shared" si="16"/>
        <v>45788.833333330811</v>
      </c>
      <c r="B1042" s="6">
        <v>202.3348388671875</v>
      </c>
      <c r="C1042" s="6">
        <v>200.52011108398438</v>
      </c>
      <c r="D1042" s="6">
        <v>50.304592132568359</v>
      </c>
      <c r="E1042" s="6">
        <v>39.419338226318359</v>
      </c>
      <c r="F1042" s="6">
        <v>48.583473205566406</v>
      </c>
      <c r="G1042" s="6">
        <v>554.44561767578125</v>
      </c>
      <c r="H1042" s="6">
        <v>577.10546875</v>
      </c>
      <c r="I1042" s="6">
        <v>1263.7164306640625</v>
      </c>
      <c r="J1042" s="6">
        <v>1261.0784912109377</v>
      </c>
      <c r="K1042" s="6">
        <v>1258.2818603515625</v>
      </c>
      <c r="L1042" s="6">
        <v>9951.212890625</v>
      </c>
      <c r="M1042" s="6">
        <v>9950.13671875</v>
      </c>
      <c r="N1042" s="6">
        <v>9927.6572265625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</row>
    <row r="1043" spans="1:23" s="6" customFormat="1" ht="12.75" x14ac:dyDescent="0.2">
      <c r="A1043" s="5">
        <f t="shared" si="16"/>
        <v>45788.843749997475</v>
      </c>
      <c r="B1043" s="6">
        <v>203.30532836914065</v>
      </c>
      <c r="C1043" s="6">
        <v>201.70535278320313</v>
      </c>
      <c r="D1043" s="6">
        <v>50.305156707763672</v>
      </c>
      <c r="E1043" s="6">
        <v>39.421882629394538</v>
      </c>
      <c r="F1043" s="6">
        <v>48.564373016357422</v>
      </c>
      <c r="G1043" s="6">
        <v>554.13793945312511</v>
      </c>
      <c r="H1043" s="6">
        <v>577.15417480468761</v>
      </c>
      <c r="I1043" s="6">
        <v>1263.0633544921875</v>
      </c>
      <c r="J1043" s="6">
        <v>1260.4942626953127</v>
      </c>
      <c r="K1043" s="6">
        <v>1257.414794921875</v>
      </c>
      <c r="L1043" s="6">
        <v>9891.5849609375</v>
      </c>
      <c r="M1043" s="6">
        <v>9890.6572265625</v>
      </c>
      <c r="N1043" s="6">
        <v>9878.8525390625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</row>
    <row r="1044" spans="1:23" s="6" customFormat="1" ht="12.75" x14ac:dyDescent="0.2">
      <c r="A1044" s="5">
        <f t="shared" si="16"/>
        <v>45788.854166664139</v>
      </c>
      <c r="B1044" s="6">
        <v>203.945556640625</v>
      </c>
      <c r="C1044" s="6">
        <v>202.5152587890625</v>
      </c>
      <c r="D1044" s="6">
        <v>50.263263702392578</v>
      </c>
      <c r="E1044" s="6">
        <v>39.388134002685547</v>
      </c>
      <c r="F1044" s="6">
        <v>48.514553070068359</v>
      </c>
      <c r="G1044" s="6">
        <v>553.883056640625</v>
      </c>
      <c r="H1044" s="6">
        <v>577.18170166015625</v>
      </c>
      <c r="I1044" s="6">
        <v>1262.47705078125</v>
      </c>
      <c r="J1044" s="6">
        <v>1258.8543701171875</v>
      </c>
      <c r="K1044" s="6">
        <v>1255.7877197265625</v>
      </c>
      <c r="L1044" s="6">
        <v>9869.5400390625</v>
      </c>
      <c r="M1044" s="6">
        <v>9871</v>
      </c>
      <c r="N1044" s="6">
        <v>9856.6484375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</row>
    <row r="1045" spans="1:23" s="6" customFormat="1" ht="12.75" x14ac:dyDescent="0.2">
      <c r="A1045" s="5">
        <f t="shared" si="16"/>
        <v>45788.864583330804</v>
      </c>
      <c r="B1045" s="6">
        <v>204.50628662109375</v>
      </c>
      <c r="C1045" s="6">
        <v>203.30677795410156</v>
      </c>
      <c r="D1045" s="6">
        <v>50.305934906005859</v>
      </c>
      <c r="E1045" s="6">
        <v>39.460628509521484</v>
      </c>
      <c r="F1045" s="6">
        <v>48.60546875</v>
      </c>
      <c r="G1045" s="6">
        <v>553.76715087890625</v>
      </c>
      <c r="H1045" s="6">
        <v>576.77923583984375</v>
      </c>
      <c r="I1045" s="6">
        <v>1262.6754150390625</v>
      </c>
      <c r="J1045" s="6">
        <v>1258.73291015625</v>
      </c>
      <c r="K1045" s="6">
        <v>1255.877197265625</v>
      </c>
      <c r="L1045" s="6">
        <v>9565.5390625000018</v>
      </c>
      <c r="M1045" s="6">
        <v>9610.9775390625</v>
      </c>
      <c r="N1045" s="6">
        <v>9590.2939453125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</row>
    <row r="1046" spans="1:23" s="6" customFormat="1" ht="12.75" x14ac:dyDescent="0.2">
      <c r="A1046" s="5">
        <f t="shared" si="16"/>
        <v>45788.874999997468</v>
      </c>
      <c r="B1046" s="6">
        <v>204.81240844726565</v>
      </c>
      <c r="C1046" s="6">
        <v>203.58049011230469</v>
      </c>
      <c r="D1046" s="6">
        <v>50.298858642578125</v>
      </c>
      <c r="E1046" s="6">
        <v>39.448520660400398</v>
      </c>
      <c r="F1046" s="6">
        <v>48.585880279541016</v>
      </c>
      <c r="G1046" s="6">
        <v>553.56268310546875</v>
      </c>
      <c r="H1046" s="6">
        <v>576.7491455078125</v>
      </c>
      <c r="I1046" s="6">
        <v>1262.61376953125</v>
      </c>
      <c r="J1046" s="6">
        <v>1258.4249267578125</v>
      </c>
      <c r="K1046" s="6">
        <v>1255.6739501953125</v>
      </c>
      <c r="L1046" s="6">
        <v>7611.2666015625</v>
      </c>
      <c r="M1046" s="6">
        <v>7628.2431640625</v>
      </c>
      <c r="N1046" s="6">
        <v>7601.4140625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</row>
    <row r="1047" spans="1:23" s="6" customFormat="1" ht="12.75" x14ac:dyDescent="0.2">
      <c r="A1047" s="5">
        <f t="shared" si="16"/>
        <v>45788.885416664132</v>
      </c>
      <c r="B1047" s="6">
        <v>205.23916625976563</v>
      </c>
      <c r="C1047" s="6">
        <v>204.23287963867188</v>
      </c>
      <c r="D1047" s="6">
        <v>50.33587646484375</v>
      </c>
      <c r="E1047" s="6">
        <v>39.467529296875</v>
      </c>
      <c r="F1047" s="6">
        <v>48.597309112548828</v>
      </c>
      <c r="G1047" s="6">
        <v>553.22747802734375</v>
      </c>
      <c r="H1047" s="6">
        <v>576.86053466796875</v>
      </c>
      <c r="I1047" s="6">
        <v>1261.0482177734375</v>
      </c>
      <c r="J1047" s="6">
        <v>1257.639892578125</v>
      </c>
      <c r="K1047" s="6">
        <v>1254.9195556640625</v>
      </c>
      <c r="L1047" s="6">
        <v>7762.83447265625</v>
      </c>
      <c r="M1047" s="6">
        <v>7763.314453125</v>
      </c>
      <c r="N1047" s="6">
        <v>7725.36962890625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</row>
    <row r="1048" spans="1:23" s="6" customFormat="1" ht="12.75" x14ac:dyDescent="0.2">
      <c r="A1048" s="5">
        <f t="shared" si="16"/>
        <v>45788.895833330796</v>
      </c>
      <c r="B1048" s="6">
        <v>205.36021423339847</v>
      </c>
      <c r="C1048" s="6">
        <v>204.5205078125</v>
      </c>
      <c r="D1048" s="6">
        <v>50.322669982910156</v>
      </c>
      <c r="E1048" s="6">
        <v>39.469367980957031</v>
      </c>
      <c r="F1048" s="6">
        <v>48.622413635253906</v>
      </c>
      <c r="G1048" s="6">
        <v>553.026611328125</v>
      </c>
      <c r="H1048" s="6">
        <v>576.85736083984375</v>
      </c>
      <c r="I1048" s="6">
        <v>1043.023681640625</v>
      </c>
      <c r="J1048" s="6">
        <v>1056.6182861328125</v>
      </c>
      <c r="K1048" s="6">
        <v>1037.728515625</v>
      </c>
      <c r="L1048" s="6">
        <v>7720.66796875</v>
      </c>
      <c r="M1048" s="6">
        <v>7730.88623046875</v>
      </c>
      <c r="N1048" s="6">
        <v>7711.3408203125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</row>
    <row r="1049" spans="1:23" s="6" customFormat="1" ht="12.75" x14ac:dyDescent="0.2">
      <c r="A1049" s="5">
        <f t="shared" si="16"/>
        <v>45788.906249997461</v>
      </c>
      <c r="B1049" s="6">
        <v>205.64949035644531</v>
      </c>
      <c r="C1049" s="6">
        <v>205.11004638671875</v>
      </c>
      <c r="D1049" s="6">
        <v>50.345573425292969</v>
      </c>
      <c r="E1049" s="6">
        <v>39.473846435546875</v>
      </c>
      <c r="F1049" s="6">
        <v>48.613113403320313</v>
      </c>
      <c r="G1049" s="6">
        <v>552.7911376953125</v>
      </c>
      <c r="H1049" s="6">
        <v>576.81610107421875</v>
      </c>
      <c r="I1049" s="6">
        <v>984.7764892578125</v>
      </c>
      <c r="J1049" s="6">
        <v>974.63330078125</v>
      </c>
      <c r="K1049" s="6">
        <v>983.42095947265625</v>
      </c>
      <c r="L1049" s="6">
        <v>4193.8798828125</v>
      </c>
      <c r="M1049" s="6">
        <v>8020.51708984375</v>
      </c>
      <c r="N1049" s="6">
        <v>7992.16552734375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</row>
    <row r="1050" spans="1:23" s="6" customFormat="1" ht="12.75" x14ac:dyDescent="0.2">
      <c r="A1050" s="5">
        <f t="shared" si="16"/>
        <v>45788.916666664125</v>
      </c>
      <c r="B1050" s="6">
        <v>206.43321228027344</v>
      </c>
      <c r="C1050" s="6">
        <v>205.76286315917969</v>
      </c>
      <c r="D1050" s="6">
        <v>50.306667327880859</v>
      </c>
      <c r="E1050" s="6">
        <v>39.457843780517578</v>
      </c>
      <c r="F1050" s="6">
        <v>48.595008850097656</v>
      </c>
      <c r="G1050" s="6">
        <v>552.939697265625</v>
      </c>
      <c r="H1050" s="6">
        <v>576.7916259765625</v>
      </c>
      <c r="I1050" s="6">
        <v>1174.3006591796877</v>
      </c>
      <c r="J1050" s="6">
        <v>1174.077392578125</v>
      </c>
      <c r="K1050" s="6">
        <v>1180.05517578125</v>
      </c>
      <c r="L1050" s="6">
        <v>0</v>
      </c>
      <c r="M1050" s="6">
        <v>7953.359375</v>
      </c>
      <c r="N1050" s="6">
        <v>7949.5092773437509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</row>
    <row r="1051" spans="1:23" s="6" customFormat="1" ht="12.75" x14ac:dyDescent="0.2">
      <c r="A1051" s="5">
        <f t="shared" si="16"/>
        <v>45788.927083330789</v>
      </c>
      <c r="B1051" s="6">
        <v>207.37557983398438</v>
      </c>
      <c r="C1051" s="6">
        <v>206.51966857910156</v>
      </c>
      <c r="D1051" s="6">
        <v>50.287853240966797</v>
      </c>
      <c r="E1051" s="6">
        <v>39.430313110351563</v>
      </c>
      <c r="F1051" s="6">
        <v>48.5701904296875</v>
      </c>
      <c r="G1051" s="6">
        <v>552.91864013671875</v>
      </c>
      <c r="H1051" s="6">
        <v>576.9412841796875</v>
      </c>
      <c r="I1051" s="6">
        <v>1210.191650390625</v>
      </c>
      <c r="J1051" s="6">
        <v>1219.0050048828125</v>
      </c>
      <c r="K1051" s="6">
        <v>1204.55859375</v>
      </c>
      <c r="L1051" s="6">
        <v>0</v>
      </c>
      <c r="M1051" s="6">
        <v>7923.4560546875009</v>
      </c>
      <c r="N1051" s="6">
        <v>7914.60498046875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</row>
    <row r="1052" spans="1:23" s="6" customFormat="1" ht="12.75" x14ac:dyDescent="0.2">
      <c r="A1052" s="5">
        <f t="shared" si="16"/>
        <v>45788.937499997453</v>
      </c>
      <c r="B1052" s="6">
        <v>207.69538879394531</v>
      </c>
      <c r="C1052" s="6">
        <v>207.10618591308594</v>
      </c>
      <c r="D1052" s="6">
        <v>50.266613006591797</v>
      </c>
      <c r="E1052" s="6">
        <v>39.401065826416016</v>
      </c>
      <c r="F1052" s="6">
        <v>48.564037322998047</v>
      </c>
      <c r="G1052" s="6">
        <v>553.9852294921875</v>
      </c>
      <c r="H1052" s="6">
        <v>577.12152099609386</v>
      </c>
      <c r="I1052" s="6">
        <v>958.14422607421875</v>
      </c>
      <c r="J1052" s="6">
        <v>957.14874267578136</v>
      </c>
      <c r="K1052" s="6">
        <v>953.89764404296875</v>
      </c>
      <c r="L1052" s="6">
        <v>0</v>
      </c>
      <c r="M1052" s="6">
        <v>8032.751953125</v>
      </c>
      <c r="N1052" s="6">
        <v>8021.18798828125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</row>
    <row r="1053" spans="1:23" s="6" customFormat="1" ht="12.75" x14ac:dyDescent="0.2">
      <c r="A1053" s="5">
        <f t="shared" si="16"/>
        <v>45788.947916664118</v>
      </c>
      <c r="B1053" s="6">
        <v>207.85609436035156</v>
      </c>
      <c r="C1053" s="6">
        <v>207.26126098632813</v>
      </c>
      <c r="D1053" s="6">
        <v>50.267383575439453</v>
      </c>
      <c r="E1053" s="6">
        <v>39.387596130371094</v>
      </c>
      <c r="F1053" s="6">
        <v>48.563877105712891</v>
      </c>
      <c r="G1053" s="6">
        <v>553.794189453125</v>
      </c>
      <c r="H1053" s="6">
        <v>577.01025390625</v>
      </c>
      <c r="I1053" s="6">
        <v>830.625732421875</v>
      </c>
      <c r="J1053" s="6">
        <v>826.65777587890636</v>
      </c>
      <c r="K1053" s="6">
        <v>824.41607666015625</v>
      </c>
      <c r="L1053" s="6">
        <v>0</v>
      </c>
      <c r="M1053" s="6">
        <v>7997.93115234375</v>
      </c>
      <c r="N1053" s="6">
        <v>7972.80224609375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</row>
    <row r="1054" spans="1:23" s="6" customFormat="1" ht="12.75" x14ac:dyDescent="0.2">
      <c r="A1054" s="5">
        <f t="shared" si="16"/>
        <v>45788.958333330782</v>
      </c>
      <c r="B1054" s="6">
        <v>208.17640686035156</v>
      </c>
      <c r="C1054" s="6">
        <v>207.71263122558594</v>
      </c>
      <c r="D1054" s="6">
        <v>50.295719146728516</v>
      </c>
      <c r="E1054" s="6">
        <v>39.417243957519531</v>
      </c>
      <c r="F1054" s="6">
        <v>48.599086761474609</v>
      </c>
      <c r="G1054" s="6">
        <v>553.82305908203125</v>
      </c>
      <c r="H1054" s="6">
        <v>577.0296630859375</v>
      </c>
      <c r="I1054" s="6">
        <v>802.72747802734375</v>
      </c>
      <c r="J1054" s="6">
        <v>822.76708984375</v>
      </c>
      <c r="K1054" s="6">
        <v>818.08770751953125</v>
      </c>
      <c r="L1054" s="6">
        <v>0</v>
      </c>
      <c r="M1054" s="6">
        <v>8029.5517578125</v>
      </c>
      <c r="N1054" s="6">
        <v>8011.6777343750009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</row>
    <row r="1055" spans="1:23" s="6" customFormat="1" ht="12.75" x14ac:dyDescent="0.2">
      <c r="A1055" s="5">
        <f t="shared" si="16"/>
        <v>45788.968749997446</v>
      </c>
      <c r="B1055" s="6">
        <v>207.93450927734375</v>
      </c>
      <c r="C1055" s="6">
        <v>207.30856323242188</v>
      </c>
      <c r="D1055" s="6">
        <v>50.278209686279297</v>
      </c>
      <c r="E1055" s="6">
        <v>39.400360107421882</v>
      </c>
      <c r="F1055" s="6">
        <v>48.555427551269538</v>
      </c>
      <c r="G1055" s="6">
        <v>553.607666015625</v>
      </c>
      <c r="H1055" s="6">
        <v>577.919677734375</v>
      </c>
      <c r="I1055" s="6">
        <v>804.8050537109375</v>
      </c>
      <c r="J1055" s="6">
        <v>823.90246582031261</v>
      </c>
      <c r="K1055" s="6">
        <v>819.292236328125</v>
      </c>
      <c r="L1055" s="6">
        <v>0</v>
      </c>
      <c r="M1055" s="6">
        <v>8067.5957031250009</v>
      </c>
      <c r="N1055" s="6">
        <v>8016.02490234375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</row>
    <row r="1056" spans="1:23" s="6" customFormat="1" ht="12.75" x14ac:dyDescent="0.2">
      <c r="A1056" s="5">
        <f t="shared" si="16"/>
        <v>45788.97916666411</v>
      </c>
      <c r="B1056" s="6">
        <v>208.2345886230469</v>
      </c>
      <c r="C1056" s="6">
        <v>207.90069580078125</v>
      </c>
      <c r="D1056" s="6">
        <v>50.265323638916016</v>
      </c>
      <c r="E1056" s="6">
        <v>39.401203155517578</v>
      </c>
      <c r="F1056" s="6">
        <v>48.570178985595703</v>
      </c>
      <c r="G1056" s="6">
        <v>553.776611328125</v>
      </c>
      <c r="H1056" s="6">
        <v>577.974853515625</v>
      </c>
      <c r="I1056" s="6">
        <v>805.41876220703125</v>
      </c>
      <c r="J1056" s="6">
        <v>824.209716796875</v>
      </c>
      <c r="K1056" s="6">
        <v>819.4266357421875</v>
      </c>
      <c r="L1056" s="6">
        <v>0</v>
      </c>
      <c r="M1056" s="6">
        <v>8232.8544921875</v>
      </c>
      <c r="N1056" s="6">
        <v>8198.5419921875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</row>
    <row r="1057" spans="1:23" s="6" customFormat="1" ht="12.75" x14ac:dyDescent="0.2">
      <c r="A1057" s="5">
        <f t="shared" si="16"/>
        <v>45788.989583330775</v>
      </c>
      <c r="B1057" s="6">
        <v>208.24546813964844</v>
      </c>
      <c r="C1057" s="6">
        <v>207.96571350097656</v>
      </c>
      <c r="D1057" s="6">
        <v>50.265918731689453</v>
      </c>
      <c r="E1057" s="6">
        <v>39.401386260986328</v>
      </c>
      <c r="F1057" s="6">
        <v>48.589492797851563</v>
      </c>
      <c r="G1057" s="6">
        <v>553.9151611328125</v>
      </c>
      <c r="H1057" s="6">
        <v>577.56158447265625</v>
      </c>
      <c r="I1057" s="6">
        <v>805.5894775390625</v>
      </c>
      <c r="J1057" s="6">
        <v>824.48480224609375</v>
      </c>
      <c r="K1057" s="6">
        <v>819.89129638671875</v>
      </c>
      <c r="L1057" s="6">
        <v>0</v>
      </c>
      <c r="M1057" s="6">
        <v>8313.1455078125</v>
      </c>
      <c r="N1057" s="6">
        <v>8268.7255859375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</row>
    <row r="1058" spans="1:23" s="6" customFormat="1" ht="12.75" x14ac:dyDescent="0.2">
      <c r="A1058" s="5">
        <f t="shared" si="16"/>
        <v>45788.999999997439</v>
      </c>
      <c r="B1058" s="6">
        <v>208.29856872558594</v>
      </c>
      <c r="C1058" s="6">
        <v>207.77470397949219</v>
      </c>
      <c r="D1058" s="6">
        <v>50.270618438720703</v>
      </c>
      <c r="E1058" s="6">
        <v>39.393318176269531</v>
      </c>
      <c r="F1058" s="6">
        <v>48.571662902832031</v>
      </c>
      <c r="G1058" s="6">
        <v>553.7462158203125</v>
      </c>
      <c r="H1058" s="6">
        <v>577.7740478515625</v>
      </c>
      <c r="I1058" s="6">
        <v>805.67803955078136</v>
      </c>
      <c r="J1058" s="6">
        <v>824.78747558593761</v>
      </c>
      <c r="K1058" s="6">
        <v>820.11083984375</v>
      </c>
      <c r="L1058" s="6">
        <v>0</v>
      </c>
      <c r="M1058" s="6">
        <v>8251.982421875</v>
      </c>
      <c r="N1058" s="6">
        <v>8176.3388671875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</row>
    <row r="1059" spans="1:23" s="6" customFormat="1" ht="12.75" x14ac:dyDescent="0.2">
      <c r="A1059" s="5">
        <f t="shared" si="16"/>
        <v>45789.010416664103</v>
      </c>
      <c r="B1059" s="6">
        <v>208.82107543945313</v>
      </c>
      <c r="C1059" s="6">
        <v>208.57972717285156</v>
      </c>
      <c r="D1059" s="6">
        <v>50.296096801757813</v>
      </c>
      <c r="E1059" s="6">
        <v>39.410511016845703</v>
      </c>
      <c r="F1059" s="6">
        <v>48.568878173828125</v>
      </c>
      <c r="G1059" s="6">
        <v>553.6636962890625</v>
      </c>
      <c r="H1059" s="6">
        <v>577.6722412109375</v>
      </c>
      <c r="I1059" s="6">
        <v>834.8704833984375</v>
      </c>
      <c r="J1059" s="6">
        <v>840.6285400390625</v>
      </c>
      <c r="K1059" s="6">
        <v>832.83123779296875</v>
      </c>
      <c r="L1059" s="6">
        <v>0</v>
      </c>
      <c r="M1059" s="6">
        <v>8341.8955078125</v>
      </c>
      <c r="N1059" s="6">
        <v>8236.5673828125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</row>
    <row r="1060" spans="1:23" s="6" customFormat="1" ht="12.75" x14ac:dyDescent="0.2">
      <c r="A1060" s="5">
        <f t="shared" si="16"/>
        <v>45789.020833330767</v>
      </c>
      <c r="B1060" s="6">
        <v>208.39926147460938</v>
      </c>
      <c r="C1060" s="6">
        <v>207.86866760253906</v>
      </c>
      <c r="D1060" s="6">
        <v>50.304119110107422</v>
      </c>
      <c r="E1060" s="6">
        <v>39.423496246337891</v>
      </c>
      <c r="F1060" s="6">
        <v>48.609317779541016</v>
      </c>
      <c r="G1060" s="6">
        <v>553.62933349609375</v>
      </c>
      <c r="H1060" s="6">
        <v>577.631103515625</v>
      </c>
      <c r="I1060" s="6">
        <v>887.28009033203125</v>
      </c>
      <c r="J1060" s="6">
        <v>869.7786865234375</v>
      </c>
      <c r="K1060" s="6">
        <v>856.3507080078125</v>
      </c>
      <c r="L1060" s="6">
        <v>0</v>
      </c>
      <c r="M1060" s="6">
        <v>8272.63671875</v>
      </c>
      <c r="N1060" s="6">
        <v>8211.8876953125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</row>
    <row r="1061" spans="1:23" s="6" customFormat="1" ht="12.75" x14ac:dyDescent="0.2">
      <c r="A1061" s="5">
        <f t="shared" si="16"/>
        <v>45789.031249997432</v>
      </c>
      <c r="B1061" s="6">
        <v>208.28277587890625</v>
      </c>
      <c r="C1061" s="6">
        <v>207.6606140136719</v>
      </c>
      <c r="D1061" s="6">
        <v>50.240612030029297</v>
      </c>
      <c r="E1061" s="6">
        <v>39.376369476318359</v>
      </c>
      <c r="F1061" s="6">
        <v>48.549629211425781</v>
      </c>
      <c r="G1061" s="6">
        <v>553.3328857421875</v>
      </c>
      <c r="H1061" s="6">
        <v>577.38189697265625</v>
      </c>
      <c r="I1061" s="6">
        <v>888.09210205078125</v>
      </c>
      <c r="J1061" s="6">
        <v>869.64776611328136</v>
      </c>
      <c r="K1061" s="6">
        <v>856.20855712890636</v>
      </c>
      <c r="L1061" s="6">
        <v>0</v>
      </c>
      <c r="M1061" s="6">
        <v>8208.4267578125</v>
      </c>
      <c r="N1061" s="6">
        <v>8149.5473632812509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</row>
    <row r="1062" spans="1:23" s="6" customFormat="1" ht="12.75" x14ac:dyDescent="0.2">
      <c r="A1062" s="5">
        <f t="shared" si="16"/>
        <v>45789.041666664096</v>
      </c>
      <c r="B1062" s="6">
        <v>208.62556457519531</v>
      </c>
      <c r="C1062" s="6">
        <v>208.11090087890625</v>
      </c>
      <c r="D1062" s="6">
        <v>50.244739532470703</v>
      </c>
      <c r="E1062" s="6">
        <v>39.390026092529297</v>
      </c>
      <c r="F1062" s="6">
        <v>48.575050354003906</v>
      </c>
      <c r="G1062" s="6">
        <v>553.204833984375</v>
      </c>
      <c r="H1062" s="6">
        <v>576.94140625</v>
      </c>
      <c r="I1062" s="6">
        <v>888.27008056640625</v>
      </c>
      <c r="J1062" s="6">
        <v>869.5697021484375</v>
      </c>
      <c r="K1062" s="6">
        <v>856.11676025390625</v>
      </c>
      <c r="L1062" s="6">
        <v>0</v>
      </c>
      <c r="M1062" s="6">
        <v>8201.87890625</v>
      </c>
      <c r="N1062" s="6">
        <v>8134.0180664062509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</row>
    <row r="1063" spans="1:23" s="6" customFormat="1" ht="12.75" x14ac:dyDescent="0.2">
      <c r="A1063" s="5">
        <f t="shared" si="16"/>
        <v>45789.05208333076</v>
      </c>
      <c r="B1063" s="6">
        <v>208.14047241210938</v>
      </c>
      <c r="C1063" s="6">
        <v>207.54490661621094</v>
      </c>
      <c r="D1063" s="6">
        <v>50.257839202880866</v>
      </c>
      <c r="E1063" s="6">
        <v>39.396316528320313</v>
      </c>
      <c r="F1063" s="6">
        <v>48.596748352050781</v>
      </c>
      <c r="G1063" s="6">
        <v>552.868896484375</v>
      </c>
      <c r="H1063" s="6">
        <v>576.7818603515625</v>
      </c>
      <c r="I1063" s="6">
        <v>888.22174072265625</v>
      </c>
      <c r="J1063" s="6">
        <v>869.50567626953125</v>
      </c>
      <c r="K1063" s="6">
        <v>856.1072998046875</v>
      </c>
      <c r="L1063" s="6">
        <v>0</v>
      </c>
      <c r="M1063" s="6">
        <v>8177.0205078125</v>
      </c>
      <c r="N1063" s="6">
        <v>8117.6879882812509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</row>
    <row r="1064" spans="1:23" s="6" customFormat="1" ht="12.75" x14ac:dyDescent="0.2">
      <c r="A1064" s="5">
        <f t="shared" si="16"/>
        <v>45789.062499997424</v>
      </c>
      <c r="B1064" s="6">
        <v>208.00521850585938</v>
      </c>
      <c r="C1064" s="6">
        <v>207.25337219238281</v>
      </c>
      <c r="D1064" s="6">
        <v>50.24810791015625</v>
      </c>
      <c r="E1064" s="6">
        <v>39.377914428710945</v>
      </c>
      <c r="F1064" s="6">
        <v>48.586273193359375</v>
      </c>
      <c r="G1064" s="6">
        <v>552.7850341796875</v>
      </c>
      <c r="H1064" s="6">
        <v>576.7843017578125</v>
      </c>
      <c r="I1064" s="6">
        <v>888.0501708984375</v>
      </c>
      <c r="J1064" s="6">
        <v>869.42694091796875</v>
      </c>
      <c r="K1064" s="6">
        <v>856.0662841796875</v>
      </c>
      <c r="L1064" s="6">
        <v>0</v>
      </c>
      <c r="M1064" s="6">
        <v>8227.3701171875</v>
      </c>
      <c r="N1064" s="6">
        <v>8166.1313476562509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</row>
    <row r="1065" spans="1:23" s="6" customFormat="1" ht="12.75" x14ac:dyDescent="0.2">
      <c r="A1065" s="5">
        <f t="shared" si="16"/>
        <v>45789.072916664089</v>
      </c>
      <c r="B1065" s="6">
        <v>207.55723571777344</v>
      </c>
      <c r="C1065" s="6">
        <v>206.57220458984378</v>
      </c>
      <c r="D1065" s="6">
        <v>50.238239288330078</v>
      </c>
      <c r="E1065" s="6">
        <v>39.358863830566406</v>
      </c>
      <c r="F1065" s="6">
        <v>48.546085357666016</v>
      </c>
      <c r="G1065" s="6">
        <v>552.96923828125</v>
      </c>
      <c r="H1065" s="6">
        <v>576.61260986328125</v>
      </c>
      <c r="I1065" s="6">
        <v>887.7279052734375</v>
      </c>
      <c r="J1065" s="6">
        <v>869.25115966796875</v>
      </c>
      <c r="K1065" s="6">
        <v>855.9962158203125</v>
      </c>
      <c r="L1065" s="6">
        <v>0</v>
      </c>
      <c r="M1065" s="6">
        <v>8206.7294921875</v>
      </c>
      <c r="N1065" s="6">
        <v>8143.05078125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</row>
    <row r="1066" spans="1:23" s="6" customFormat="1" ht="12.75" x14ac:dyDescent="0.2">
      <c r="A1066" s="5">
        <f t="shared" si="16"/>
        <v>45789.083333330753</v>
      </c>
      <c r="B1066" s="6">
        <v>207.81225585937503</v>
      </c>
      <c r="C1066" s="6">
        <v>206.94879150390625</v>
      </c>
      <c r="D1066" s="6">
        <v>50.208667755126953</v>
      </c>
      <c r="E1066" s="6">
        <v>39.360271453857429</v>
      </c>
      <c r="F1066" s="6">
        <v>48.55584716796875</v>
      </c>
      <c r="G1066" s="6">
        <v>552.88372802734375</v>
      </c>
      <c r="H1066" s="6">
        <v>576.57379150390636</v>
      </c>
      <c r="I1066" s="6">
        <v>887.90142822265625</v>
      </c>
      <c r="J1066" s="6">
        <v>869.37152099609375</v>
      </c>
      <c r="K1066" s="6">
        <v>856.044921875</v>
      </c>
      <c r="L1066" s="6">
        <v>0</v>
      </c>
      <c r="M1066" s="6">
        <v>8224.8310546875</v>
      </c>
      <c r="N1066" s="6">
        <v>8163.7250976562509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</row>
    <row r="1067" spans="1:23" s="6" customFormat="1" ht="12.75" x14ac:dyDescent="0.2">
      <c r="A1067" s="5">
        <f t="shared" si="16"/>
        <v>45789.093749997417</v>
      </c>
      <c r="B1067" s="6">
        <v>207.62762451171875</v>
      </c>
      <c r="C1067" s="6">
        <v>206.80738830566406</v>
      </c>
      <c r="D1067" s="6">
        <v>50.22663879394532</v>
      </c>
      <c r="E1067" s="6">
        <v>39.349636077880859</v>
      </c>
      <c r="F1067" s="6">
        <v>48.534221649169922</v>
      </c>
      <c r="G1067" s="6">
        <v>553.03900146484375</v>
      </c>
      <c r="H1067" s="6">
        <v>576.82440185546875</v>
      </c>
      <c r="I1067" s="6">
        <v>887.93426513671875</v>
      </c>
      <c r="J1067" s="6">
        <v>869.51531982421886</v>
      </c>
      <c r="K1067" s="6">
        <v>856.09906005859386</v>
      </c>
      <c r="L1067" s="6">
        <v>0</v>
      </c>
      <c r="M1067" s="6">
        <v>8191.0048828125</v>
      </c>
      <c r="N1067" s="6">
        <v>8138.0791015625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</row>
    <row r="1068" spans="1:23" s="6" customFormat="1" ht="12.75" x14ac:dyDescent="0.2">
      <c r="A1068" s="5">
        <f t="shared" si="16"/>
        <v>45789.104166664081</v>
      </c>
      <c r="B1068" s="6">
        <v>207.38607788085938</v>
      </c>
      <c r="C1068" s="6">
        <v>206.53749084472656</v>
      </c>
      <c r="D1068" s="6">
        <v>50.246711730957031</v>
      </c>
      <c r="E1068" s="6">
        <v>39.369476318359375</v>
      </c>
      <c r="F1068" s="6">
        <v>48.576362609863281</v>
      </c>
      <c r="G1068" s="6">
        <v>553.115966796875</v>
      </c>
      <c r="H1068" s="6">
        <v>577.07623291015625</v>
      </c>
      <c r="I1068" s="6">
        <v>887.92535400390625</v>
      </c>
      <c r="J1068" s="6">
        <v>869.5233154296875</v>
      </c>
      <c r="K1068" s="6">
        <v>856.16168212890636</v>
      </c>
      <c r="L1068" s="6">
        <v>0</v>
      </c>
      <c r="M1068" s="6">
        <v>8850.587890625</v>
      </c>
      <c r="N1068" s="6">
        <v>8796.57421875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</row>
    <row r="1069" spans="1:23" s="6" customFormat="1" ht="12.75" x14ac:dyDescent="0.2">
      <c r="A1069" s="5">
        <f t="shared" si="16"/>
        <v>45789.114583330746</v>
      </c>
      <c r="B1069" s="6">
        <v>207.33697509765625</v>
      </c>
      <c r="C1069" s="6">
        <v>206.46925354003906</v>
      </c>
      <c r="D1069" s="6">
        <v>50.242237091064453</v>
      </c>
      <c r="E1069" s="6">
        <v>39.350967407226563</v>
      </c>
      <c r="F1069" s="6">
        <v>48.573825836181641</v>
      </c>
      <c r="G1069" s="6">
        <v>552.77630615234375</v>
      </c>
      <c r="H1069" s="6">
        <v>577.07122802734375</v>
      </c>
      <c r="I1069" s="6">
        <v>888.03924560546875</v>
      </c>
      <c r="J1069" s="6">
        <v>869.65631103515625</v>
      </c>
      <c r="K1069" s="6">
        <v>856.25726318359375</v>
      </c>
      <c r="L1069" s="6">
        <v>0</v>
      </c>
      <c r="M1069" s="6">
        <v>9844.4541015625</v>
      </c>
      <c r="N1069" s="6">
        <v>9830.974609375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</row>
    <row r="1070" spans="1:23" s="6" customFormat="1" ht="12.75" x14ac:dyDescent="0.2">
      <c r="A1070" s="5">
        <f t="shared" si="16"/>
        <v>45789.12499999741</v>
      </c>
      <c r="B1070" s="6">
        <v>207.34880065917969</v>
      </c>
      <c r="C1070" s="6">
        <v>206.39317321777344</v>
      </c>
      <c r="D1070" s="6">
        <v>50.232742309570313</v>
      </c>
      <c r="E1070" s="6">
        <v>39.343139648437507</v>
      </c>
      <c r="F1070" s="6">
        <v>48.573841094970703</v>
      </c>
      <c r="G1070" s="6">
        <v>553.04968261718761</v>
      </c>
      <c r="H1070" s="6">
        <v>576.79150390625</v>
      </c>
      <c r="I1070" s="6">
        <v>887.71075439453125</v>
      </c>
      <c r="J1070" s="6">
        <v>869.2427978515625</v>
      </c>
      <c r="K1070" s="6">
        <v>856.00640869140636</v>
      </c>
      <c r="L1070" s="6">
        <v>0</v>
      </c>
      <c r="M1070" s="6">
        <v>9807.1601562500018</v>
      </c>
      <c r="N1070" s="6">
        <v>9786.63671875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</row>
    <row r="1071" spans="1:23" s="6" customFormat="1" ht="12.75" x14ac:dyDescent="0.2">
      <c r="A1071" s="5">
        <f t="shared" si="16"/>
        <v>45789.135416664074</v>
      </c>
      <c r="B1071" s="6">
        <v>207.40567016601563</v>
      </c>
      <c r="C1071" s="6">
        <v>206.59239196777344</v>
      </c>
      <c r="D1071" s="6">
        <v>50.224048614501953</v>
      </c>
      <c r="E1071" s="6">
        <v>39.350879669189453</v>
      </c>
      <c r="F1071" s="6">
        <v>48.567779541015625</v>
      </c>
      <c r="G1071" s="6">
        <v>553.09197998046875</v>
      </c>
      <c r="H1071" s="6">
        <v>576.87957763671875</v>
      </c>
      <c r="I1071" s="6">
        <v>891.88256835937511</v>
      </c>
      <c r="J1071" s="6">
        <v>871.52276611328125</v>
      </c>
      <c r="K1071" s="6">
        <v>858.10699462890625</v>
      </c>
      <c r="L1071" s="6">
        <v>0</v>
      </c>
      <c r="M1071" s="6">
        <v>9801.130859375</v>
      </c>
      <c r="N1071" s="6">
        <v>9784.8623046875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</row>
    <row r="1072" spans="1:23" s="6" customFormat="1" ht="12.75" x14ac:dyDescent="0.2">
      <c r="A1072" s="5">
        <f t="shared" si="16"/>
        <v>45789.145833330738</v>
      </c>
      <c r="B1072" s="6">
        <v>207.10746765136719</v>
      </c>
      <c r="C1072" s="6">
        <v>206.17387390136719</v>
      </c>
      <c r="D1072" s="6">
        <v>50.201107025146484</v>
      </c>
      <c r="E1072" s="6">
        <v>39.336788177490234</v>
      </c>
      <c r="F1072" s="6">
        <v>48.553810119628906</v>
      </c>
      <c r="G1072" s="6">
        <v>553.12188720703125</v>
      </c>
      <c r="H1072" s="6">
        <v>576.83673095703125</v>
      </c>
      <c r="I1072" s="6">
        <v>893.33984375</v>
      </c>
      <c r="J1072" s="6">
        <v>872.3018798828125</v>
      </c>
      <c r="K1072" s="6">
        <v>858.81597900390625</v>
      </c>
      <c r="L1072" s="6">
        <v>0</v>
      </c>
      <c r="M1072" s="6">
        <v>9793.8798828125</v>
      </c>
      <c r="N1072" s="6">
        <v>9773.1689453125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</row>
    <row r="1073" spans="1:23" s="6" customFormat="1" ht="12.75" x14ac:dyDescent="0.2">
      <c r="A1073" s="5">
        <f t="shared" si="16"/>
        <v>45789.156249997402</v>
      </c>
      <c r="B1073" s="6">
        <v>207.05677795410156</v>
      </c>
      <c r="C1073" s="6">
        <v>206.28927612304688</v>
      </c>
      <c r="D1073" s="6">
        <v>50.224067687988281</v>
      </c>
      <c r="E1073" s="6">
        <v>39.361717224121094</v>
      </c>
      <c r="F1073" s="6">
        <v>48.580608367919922</v>
      </c>
      <c r="G1073" s="6">
        <v>552.9989013671875</v>
      </c>
      <c r="H1073" s="6">
        <v>576.68334960937511</v>
      </c>
      <c r="I1073" s="6">
        <v>1017.7849121093749</v>
      </c>
      <c r="J1073" s="6">
        <v>1024.7745361328125</v>
      </c>
      <c r="K1073" s="6">
        <v>1024.6885986328125</v>
      </c>
      <c r="L1073" s="6">
        <v>0</v>
      </c>
      <c r="M1073" s="6">
        <v>9831.4560546875</v>
      </c>
      <c r="N1073" s="6">
        <v>9811.103515625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</row>
    <row r="1074" spans="1:23" s="6" customFormat="1" ht="12.75" x14ac:dyDescent="0.2">
      <c r="A1074" s="5">
        <f t="shared" si="16"/>
        <v>45789.166666664067</v>
      </c>
      <c r="B1074" s="6">
        <v>206.73843383789063</v>
      </c>
      <c r="C1074" s="6">
        <v>205.91902160644531</v>
      </c>
      <c r="D1074" s="6">
        <v>50.207618713378906</v>
      </c>
      <c r="E1074" s="6">
        <v>39.324432373046875</v>
      </c>
      <c r="F1074" s="6">
        <v>48.512722015380859</v>
      </c>
      <c r="G1074" s="6">
        <v>552.9713134765625</v>
      </c>
      <c r="H1074" s="6">
        <v>576.81298828125</v>
      </c>
      <c r="I1074" s="6">
        <v>1033.3448486328125</v>
      </c>
      <c r="J1074" s="6">
        <v>1045.22802734375</v>
      </c>
      <c r="K1074" s="6">
        <v>1046.85205078125</v>
      </c>
      <c r="L1074" s="6">
        <v>0</v>
      </c>
      <c r="M1074" s="6">
        <v>9785.1005859375</v>
      </c>
      <c r="N1074" s="6">
        <v>9766.830078125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</row>
    <row r="1075" spans="1:23" s="6" customFormat="1" ht="12.75" x14ac:dyDescent="0.2">
      <c r="A1075" s="5">
        <f t="shared" si="16"/>
        <v>45789.177083330731</v>
      </c>
      <c r="B1075" s="6">
        <v>206.78733825683594</v>
      </c>
      <c r="C1075" s="6">
        <v>205.7994384765625</v>
      </c>
      <c r="D1075" s="6">
        <v>50.232379913330078</v>
      </c>
      <c r="E1075" s="6">
        <v>39.346141815185547</v>
      </c>
      <c r="F1075" s="6">
        <v>48.591281890869141</v>
      </c>
      <c r="G1075" s="6">
        <v>552.91583251953125</v>
      </c>
      <c r="H1075" s="6">
        <v>576.78558349609375</v>
      </c>
      <c r="I1075" s="6">
        <v>1035.025390625</v>
      </c>
      <c r="J1075" s="6">
        <v>1045.2691650390625</v>
      </c>
      <c r="K1075" s="6">
        <v>1047.0089111328125</v>
      </c>
      <c r="L1075" s="6">
        <v>0</v>
      </c>
      <c r="M1075" s="6">
        <v>9827.9501953125</v>
      </c>
      <c r="N1075" s="6">
        <v>9800.892578125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</row>
    <row r="1076" spans="1:23" s="6" customFormat="1" ht="12.75" x14ac:dyDescent="0.2">
      <c r="A1076" s="5">
        <f t="shared" si="16"/>
        <v>45789.187499997395</v>
      </c>
      <c r="B1076" s="6">
        <v>206.73503112792969</v>
      </c>
      <c r="C1076" s="6">
        <v>205.72837829589844</v>
      </c>
      <c r="D1076" s="6">
        <v>50.228588104248047</v>
      </c>
      <c r="E1076" s="6">
        <v>39.328914642333984</v>
      </c>
      <c r="F1076" s="6">
        <v>48.563007354736328</v>
      </c>
      <c r="G1076" s="6">
        <v>552.93682861328125</v>
      </c>
      <c r="H1076" s="6">
        <v>576.87841796875</v>
      </c>
      <c r="I1076" s="6">
        <v>1036.8271484375</v>
      </c>
      <c r="J1076" s="6">
        <v>1045.0859375000002</v>
      </c>
      <c r="K1076" s="6">
        <v>1046.8944091796875</v>
      </c>
      <c r="L1076" s="6">
        <v>0</v>
      </c>
      <c r="M1076" s="6">
        <v>9813.4892578125</v>
      </c>
      <c r="N1076" s="6">
        <v>9796.4521484375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</row>
    <row r="1077" spans="1:23" s="6" customFormat="1" ht="12.75" x14ac:dyDescent="0.2">
      <c r="A1077" s="5">
        <f t="shared" si="16"/>
        <v>45789.197916664059</v>
      </c>
      <c r="B1077" s="6">
        <v>206.56105041503906</v>
      </c>
      <c r="C1077" s="6">
        <v>205.54220581054688</v>
      </c>
      <c r="D1077" s="6">
        <v>50.225631713867188</v>
      </c>
      <c r="E1077" s="6">
        <v>39.323085784912109</v>
      </c>
      <c r="F1077" s="6">
        <v>48.565940856933594</v>
      </c>
      <c r="G1077" s="6">
        <v>552.8897705078125</v>
      </c>
      <c r="H1077" s="6">
        <v>576.966552734375</v>
      </c>
      <c r="I1077" s="6">
        <v>1036.4884033203125</v>
      </c>
      <c r="J1077" s="6">
        <v>1044.3153076171875</v>
      </c>
      <c r="K1077" s="6">
        <v>1046.4176025390625</v>
      </c>
      <c r="L1077" s="6">
        <v>0</v>
      </c>
      <c r="M1077" s="6">
        <v>9748.5849609375</v>
      </c>
      <c r="N1077" s="6">
        <v>9730.2138671875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</row>
    <row r="1078" spans="1:23" s="6" customFormat="1" ht="12.75" x14ac:dyDescent="0.2">
      <c r="A1078" s="5">
        <f t="shared" si="16"/>
        <v>45789.208333330724</v>
      </c>
      <c r="B1078" s="6">
        <v>206.6834716796875</v>
      </c>
      <c r="C1078" s="6">
        <v>205.6180419921875</v>
      </c>
      <c r="D1078" s="6">
        <v>50.263755798339844</v>
      </c>
      <c r="E1078" s="6">
        <v>39.340122222900391</v>
      </c>
      <c r="F1078" s="6">
        <v>48.588172912597656</v>
      </c>
      <c r="G1078" s="6">
        <v>552.786865234375</v>
      </c>
      <c r="H1078" s="6">
        <v>576.9107666015625</v>
      </c>
      <c r="I1078" s="6">
        <v>1035.1492919921875</v>
      </c>
      <c r="J1078" s="6">
        <v>1042.783935546875</v>
      </c>
      <c r="K1078" s="6">
        <v>1044.6466064453125</v>
      </c>
      <c r="L1078" s="6">
        <v>0</v>
      </c>
      <c r="M1078" s="6">
        <v>9808.6748046875</v>
      </c>
      <c r="N1078" s="6">
        <v>9784.267578125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</row>
    <row r="1079" spans="1:23" s="6" customFormat="1" ht="12.75" x14ac:dyDescent="0.2">
      <c r="A1079" s="5">
        <f t="shared" si="16"/>
        <v>45789.218749997388</v>
      </c>
      <c r="B1079" s="6">
        <v>206.70295715332031</v>
      </c>
      <c r="C1079" s="6">
        <v>205.677734375</v>
      </c>
      <c r="D1079" s="6">
        <v>50.246761322021484</v>
      </c>
      <c r="E1079" s="6">
        <v>39.339687347412109</v>
      </c>
      <c r="F1079" s="6">
        <v>48.567989349365234</v>
      </c>
      <c r="G1079" s="6">
        <v>552.65045166015625</v>
      </c>
      <c r="H1079" s="6">
        <v>576.84906005859375</v>
      </c>
      <c r="I1079" s="6">
        <v>1007.6983032226563</v>
      </c>
      <c r="J1079" s="6">
        <v>1005.2538452148439</v>
      </c>
      <c r="K1079" s="6">
        <v>1044.7275390625</v>
      </c>
      <c r="L1079" s="6">
        <v>0</v>
      </c>
      <c r="M1079" s="6">
        <v>9810.0146484375</v>
      </c>
      <c r="N1079" s="6">
        <v>9793.861328125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</row>
    <row r="1080" spans="1:23" s="6" customFormat="1" ht="12.75" x14ac:dyDescent="0.2">
      <c r="A1080" s="5">
        <f t="shared" si="16"/>
        <v>45789.229166664052</v>
      </c>
      <c r="B1080" s="6">
        <v>206.27751159667972</v>
      </c>
      <c r="C1080" s="6">
        <v>205.16192626953125</v>
      </c>
      <c r="D1080" s="6">
        <v>50.240653991699219</v>
      </c>
      <c r="E1080" s="6">
        <v>39.345481872558594</v>
      </c>
      <c r="F1080" s="6">
        <v>48.594650268554688</v>
      </c>
      <c r="G1080" s="6">
        <v>552.6405029296875</v>
      </c>
      <c r="H1080" s="6">
        <v>577.87841796875011</v>
      </c>
      <c r="I1080" s="6">
        <v>1025.4251708984375</v>
      </c>
      <c r="J1080" s="6">
        <v>1014.2564086914064</v>
      </c>
      <c r="K1080" s="6">
        <v>1045.9312744140625</v>
      </c>
      <c r="L1080" s="6">
        <v>0</v>
      </c>
      <c r="M1080" s="6">
        <v>9843.4912109375</v>
      </c>
      <c r="N1080" s="6">
        <v>9819.3828125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</row>
    <row r="1081" spans="1:23" s="6" customFormat="1" ht="12.75" x14ac:dyDescent="0.2">
      <c r="A1081" s="5">
        <f t="shared" si="16"/>
        <v>45789.239583330716</v>
      </c>
      <c r="B1081" s="6">
        <v>206.57359313964844</v>
      </c>
      <c r="C1081" s="6">
        <v>205.41586303710938</v>
      </c>
      <c r="D1081" s="6">
        <v>50.269733428955078</v>
      </c>
      <c r="E1081" s="6">
        <v>39.3353271484375</v>
      </c>
      <c r="F1081" s="6">
        <v>48.575496673583984</v>
      </c>
      <c r="G1081" s="6">
        <v>552.71710205078125</v>
      </c>
      <c r="H1081" s="6">
        <v>577.72320556640625</v>
      </c>
      <c r="I1081" s="6">
        <v>1027.9797363281252</v>
      </c>
      <c r="J1081" s="6">
        <v>1014.648193359375</v>
      </c>
      <c r="K1081" s="6">
        <v>1046.1893310546875</v>
      </c>
      <c r="L1081" s="6">
        <v>0</v>
      </c>
      <c r="M1081" s="6">
        <v>9830.1015625</v>
      </c>
      <c r="N1081" s="6">
        <v>9810.9990234375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</row>
    <row r="1082" spans="1:23" s="6" customFormat="1" ht="12.75" x14ac:dyDescent="0.2">
      <c r="A1082" s="5">
        <f t="shared" si="16"/>
        <v>45789.249999997381</v>
      </c>
      <c r="B1082" s="6">
        <v>206.59274291992188</v>
      </c>
      <c r="C1082" s="6">
        <v>205.54583740234375</v>
      </c>
      <c r="D1082" s="6">
        <v>50.247974395751953</v>
      </c>
      <c r="E1082" s="6">
        <v>39.341457366943359</v>
      </c>
      <c r="F1082" s="6">
        <v>48.591270446777344</v>
      </c>
      <c r="G1082" s="6">
        <v>552.9447021484375</v>
      </c>
      <c r="H1082" s="6">
        <v>577.2401123046875</v>
      </c>
      <c r="I1082" s="6">
        <v>1030.0697021484375</v>
      </c>
      <c r="J1082" s="6">
        <v>1014.3487548828125</v>
      </c>
      <c r="K1082" s="6">
        <v>1046.0091552734377</v>
      </c>
      <c r="L1082" s="6">
        <v>0</v>
      </c>
      <c r="M1082" s="6">
        <v>9802.12109375</v>
      </c>
      <c r="N1082" s="6">
        <v>9782.794921875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</row>
    <row r="1083" spans="1:23" s="6" customFormat="1" ht="12.75" x14ac:dyDescent="0.2">
      <c r="A1083" s="5">
        <f t="shared" si="16"/>
        <v>45789.260416664045</v>
      </c>
      <c r="B1083" s="6">
        <v>206.2999267578125</v>
      </c>
      <c r="C1083" s="6">
        <v>205.20457458496094</v>
      </c>
      <c r="D1083" s="6">
        <v>50.2607421875</v>
      </c>
      <c r="E1083" s="6">
        <v>39.367259979248047</v>
      </c>
      <c r="F1083" s="6">
        <v>48.600887298583984</v>
      </c>
      <c r="G1083" s="6">
        <v>552.78271484375</v>
      </c>
      <c r="H1083" s="6">
        <v>576.96099853515625</v>
      </c>
      <c r="I1083" s="6">
        <v>1029.0994873046875</v>
      </c>
      <c r="J1083" s="6">
        <v>1014.5974731445313</v>
      </c>
      <c r="K1083" s="6">
        <v>1046.16845703125</v>
      </c>
      <c r="L1083" s="6">
        <v>0</v>
      </c>
      <c r="M1083" s="6">
        <v>9886.572265625</v>
      </c>
      <c r="N1083" s="6">
        <v>9865.720703125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</row>
    <row r="1084" spans="1:23" s="6" customFormat="1" ht="12.75" x14ac:dyDescent="0.2">
      <c r="A1084" s="5">
        <f t="shared" si="16"/>
        <v>45789.270833330709</v>
      </c>
      <c r="B1084" s="6">
        <v>206.16461181640625</v>
      </c>
      <c r="C1084" s="6">
        <v>205.11856079101563</v>
      </c>
      <c r="D1084" s="6">
        <v>50.247257232666016</v>
      </c>
      <c r="E1084" s="6">
        <v>39.346031188964844</v>
      </c>
      <c r="F1084" s="6">
        <v>48.572040557861328</v>
      </c>
      <c r="G1084" s="6">
        <v>552.78759765625</v>
      </c>
      <c r="H1084" s="6">
        <v>576.92657470703125</v>
      </c>
      <c r="I1084" s="6">
        <v>999.23883056640625</v>
      </c>
      <c r="J1084" s="6">
        <v>1015.043212890625</v>
      </c>
      <c r="K1084" s="6">
        <v>1046.713623046875</v>
      </c>
      <c r="L1084" s="6">
        <v>0</v>
      </c>
      <c r="M1084" s="6">
        <v>10867.9609375</v>
      </c>
      <c r="N1084" s="6">
        <v>10865.767578125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</row>
    <row r="1085" spans="1:23" s="6" customFormat="1" ht="12.75" x14ac:dyDescent="0.2">
      <c r="A1085" s="5">
        <f t="shared" si="16"/>
        <v>45789.281249997373</v>
      </c>
      <c r="B1085" s="6">
        <v>205.79493713378906</v>
      </c>
      <c r="C1085" s="6">
        <v>204.65811157226563</v>
      </c>
      <c r="D1085" s="6">
        <v>50.213901519775398</v>
      </c>
      <c r="E1085" s="6">
        <v>39.317234039306641</v>
      </c>
      <c r="F1085" s="6">
        <v>48.541709899902344</v>
      </c>
      <c r="G1085" s="6">
        <v>552.7099609375</v>
      </c>
      <c r="H1085" s="6">
        <v>576.911376953125</v>
      </c>
      <c r="I1085" s="6">
        <v>1006.7026977539063</v>
      </c>
      <c r="J1085" s="6">
        <v>1017.061279296875</v>
      </c>
      <c r="K1085" s="6">
        <v>1046.527587890625</v>
      </c>
      <c r="L1085" s="6">
        <v>0</v>
      </c>
      <c r="M1085" s="6">
        <v>11272.171875</v>
      </c>
      <c r="N1085" s="6">
        <v>11272.857421875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</row>
    <row r="1086" spans="1:23" s="6" customFormat="1" ht="12.75" x14ac:dyDescent="0.2">
      <c r="A1086" s="5">
        <f t="shared" si="16"/>
        <v>45789.291666664038</v>
      </c>
      <c r="B1086" s="6">
        <v>205.78427124023438</v>
      </c>
      <c r="C1086" s="6">
        <v>204.75225830078125</v>
      </c>
      <c r="D1086" s="6">
        <v>50.234249114990234</v>
      </c>
      <c r="E1086" s="6">
        <v>39.323505401611328</v>
      </c>
      <c r="F1086" s="6">
        <v>48.564918518066406</v>
      </c>
      <c r="G1086" s="6">
        <v>552.709716796875</v>
      </c>
      <c r="H1086" s="6">
        <v>576.87689208984375</v>
      </c>
      <c r="I1086" s="6">
        <v>1046.7413330078125</v>
      </c>
      <c r="J1086" s="6">
        <v>1056.7362060546875</v>
      </c>
      <c r="K1086" s="6">
        <v>1067.7701416015625</v>
      </c>
      <c r="L1086" s="6">
        <v>0</v>
      </c>
      <c r="M1086" s="6">
        <v>11295.6142578125</v>
      </c>
      <c r="N1086" s="6">
        <v>11274.8076171875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</row>
    <row r="1087" spans="1:23" s="6" customFormat="1" ht="12.75" x14ac:dyDescent="0.2">
      <c r="A1087" s="5">
        <f t="shared" si="16"/>
        <v>45789.302083330702</v>
      </c>
      <c r="B1087" s="6">
        <v>205.56533813476563</v>
      </c>
      <c r="C1087" s="6">
        <v>204.46531677246094</v>
      </c>
      <c r="D1087" s="6">
        <v>50.241596221923828</v>
      </c>
      <c r="E1087" s="6">
        <v>39.346706390380859</v>
      </c>
      <c r="F1087" s="6">
        <v>48.616905212402351</v>
      </c>
      <c r="G1087" s="6">
        <v>552.70611572265625</v>
      </c>
      <c r="H1087" s="6">
        <v>576.87835693359375</v>
      </c>
      <c r="I1087" s="6">
        <v>1174.5799560546875</v>
      </c>
      <c r="J1087" s="6">
        <v>1162.9368896484375</v>
      </c>
      <c r="K1087" s="6">
        <v>1164.9537353515625</v>
      </c>
      <c r="L1087" s="6">
        <v>0</v>
      </c>
      <c r="M1087" s="6">
        <v>11008.876953125</v>
      </c>
      <c r="N1087" s="6">
        <v>10980.7548828125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</row>
    <row r="1088" spans="1:23" s="6" customFormat="1" ht="12.75" x14ac:dyDescent="0.2">
      <c r="A1088" s="5">
        <f t="shared" si="16"/>
        <v>45789.312499997366</v>
      </c>
      <c r="B1088" s="6">
        <v>205.34527587890625</v>
      </c>
      <c r="C1088" s="6">
        <v>204.1839599609375</v>
      </c>
      <c r="D1088" s="6">
        <v>50.232574462890625</v>
      </c>
      <c r="E1088" s="6">
        <v>39.337268829345703</v>
      </c>
      <c r="F1088" s="6">
        <v>48.636791229248047</v>
      </c>
      <c r="G1088" s="6">
        <v>552.7353515625</v>
      </c>
      <c r="H1088" s="6">
        <v>576.79852294921875</v>
      </c>
      <c r="I1088" s="6">
        <v>1186.1381835937502</v>
      </c>
      <c r="J1088" s="6">
        <v>1175.4047851562502</v>
      </c>
      <c r="K1088" s="6">
        <v>1174.2039794921875</v>
      </c>
      <c r="L1088" s="6">
        <v>0</v>
      </c>
      <c r="M1088" s="6">
        <v>10686.0732421875</v>
      </c>
      <c r="N1088" s="6">
        <v>10656.1796875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</row>
    <row r="1089" spans="1:23" s="6" customFormat="1" ht="12.75" x14ac:dyDescent="0.2">
      <c r="A1089" s="5">
        <f t="shared" si="16"/>
        <v>45789.32291666403</v>
      </c>
      <c r="B1089" s="6">
        <v>95.995841979980469</v>
      </c>
      <c r="C1089" s="6">
        <v>209.33096313476563</v>
      </c>
      <c r="D1089" s="6">
        <v>50.01451492309571</v>
      </c>
      <c r="E1089" s="6">
        <v>39.126846313476563</v>
      </c>
      <c r="F1089" s="6">
        <v>48.373737335205078</v>
      </c>
      <c r="G1089" s="6">
        <v>552.8187255859375</v>
      </c>
      <c r="H1089" s="6">
        <v>576.887939453125</v>
      </c>
      <c r="I1089" s="6">
        <v>1186.078125</v>
      </c>
      <c r="J1089" s="6">
        <v>1174.666015625</v>
      </c>
      <c r="K1089" s="6">
        <v>1173.7576904296875</v>
      </c>
      <c r="L1089" s="6">
        <v>0</v>
      </c>
      <c r="M1089" s="6">
        <v>10677.5986328125</v>
      </c>
      <c r="N1089" s="6">
        <v>10663.0517578125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</row>
    <row r="1090" spans="1:23" s="6" customFormat="1" ht="12.75" x14ac:dyDescent="0.2">
      <c r="A1090" s="5">
        <f t="shared" si="16"/>
        <v>45789.333333330695</v>
      </c>
      <c r="B1090" s="6">
        <v>0</v>
      </c>
      <c r="C1090" s="6">
        <v>216.72016906738281</v>
      </c>
      <c r="D1090" s="6">
        <v>49.191452026367188</v>
      </c>
      <c r="E1090" s="6">
        <v>38.3212890625</v>
      </c>
      <c r="F1090" s="6">
        <v>47.416568756103523</v>
      </c>
      <c r="G1090" s="6">
        <v>552.48193359375</v>
      </c>
      <c r="H1090" s="6">
        <v>576.92864990234375</v>
      </c>
      <c r="I1090" s="6">
        <v>1141.8095703125</v>
      </c>
      <c r="J1090" s="6">
        <v>1139.505859375</v>
      </c>
      <c r="K1090" s="6">
        <v>1129.380126953125</v>
      </c>
      <c r="L1090" s="6">
        <v>0</v>
      </c>
      <c r="M1090" s="6">
        <v>10711.765625</v>
      </c>
      <c r="N1090" s="6">
        <v>10679.98828125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</row>
    <row r="1091" spans="1:23" s="6" customFormat="1" ht="12.75" x14ac:dyDescent="0.2">
      <c r="A1091" s="5">
        <f t="shared" si="16"/>
        <v>45789.343749997359</v>
      </c>
      <c r="B1091" s="6">
        <v>0</v>
      </c>
      <c r="C1091" s="6">
        <v>215.56558227539063</v>
      </c>
      <c r="D1091" s="6">
        <v>47.953044891357429</v>
      </c>
      <c r="E1091" s="6">
        <v>37.398784637451172</v>
      </c>
      <c r="F1091" s="6">
        <v>46.304927825927741</v>
      </c>
      <c r="G1091" s="6">
        <v>554.04974365234375</v>
      </c>
      <c r="H1091" s="6">
        <v>576.85223388671875</v>
      </c>
      <c r="I1091" s="6">
        <v>1104.9576416015625</v>
      </c>
      <c r="J1091" s="6">
        <v>1115.334716796875</v>
      </c>
      <c r="K1091" s="6">
        <v>1117.0010986328125</v>
      </c>
      <c r="L1091" s="6">
        <v>0</v>
      </c>
      <c r="M1091" s="6">
        <v>10818.513671875</v>
      </c>
      <c r="N1091" s="6">
        <v>10786.03515625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</row>
    <row r="1092" spans="1:23" s="6" customFormat="1" ht="12.75" x14ac:dyDescent="0.2">
      <c r="A1092" s="5">
        <f t="shared" si="16"/>
        <v>45789.354166664023</v>
      </c>
      <c r="B1092" s="6">
        <v>0</v>
      </c>
      <c r="C1092" s="6">
        <v>215.389892578125</v>
      </c>
      <c r="D1092" s="6">
        <v>46.442256927490241</v>
      </c>
      <c r="E1092" s="6">
        <v>36.180721282958991</v>
      </c>
      <c r="F1092" s="6">
        <v>44.835338592529297</v>
      </c>
      <c r="G1092" s="6">
        <v>554.5596923828125</v>
      </c>
      <c r="H1092" s="6">
        <v>576.92437744140625</v>
      </c>
      <c r="I1092" s="6">
        <v>1105.01025390625</v>
      </c>
      <c r="J1092" s="6">
        <v>1116.4322509765625</v>
      </c>
      <c r="K1092" s="6">
        <v>1121.4000244140625</v>
      </c>
      <c r="L1092" s="6">
        <v>0</v>
      </c>
      <c r="M1092" s="6">
        <v>10696.357421875</v>
      </c>
      <c r="N1092" s="6">
        <v>10686.5859375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</row>
    <row r="1093" spans="1:23" s="6" customFormat="1" ht="12.75" x14ac:dyDescent="0.2">
      <c r="A1093" s="5">
        <f t="shared" ref="A1093:A1156" si="17">+A1092+1/96</f>
        <v>45789.364583330687</v>
      </c>
      <c r="B1093" s="6">
        <v>0</v>
      </c>
      <c r="C1093" s="6">
        <v>215.28196716308597</v>
      </c>
      <c r="D1093" s="6">
        <v>45.356166839599609</v>
      </c>
      <c r="E1093" s="6">
        <v>35.178295135498047</v>
      </c>
      <c r="F1093" s="6">
        <v>43.745243072509766</v>
      </c>
      <c r="G1093" s="6">
        <v>554.54608154296875</v>
      </c>
      <c r="H1093" s="6">
        <v>576.7288818359375</v>
      </c>
      <c r="I1093" s="6">
        <v>1107.6375732421875</v>
      </c>
      <c r="J1093" s="6">
        <v>1119.5819091796875</v>
      </c>
      <c r="K1093" s="6">
        <v>1123.9508056640625</v>
      </c>
      <c r="L1093" s="6">
        <v>0</v>
      </c>
      <c r="M1093" s="6">
        <v>10822.1796875</v>
      </c>
      <c r="N1093" s="6">
        <v>10789.314453125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</row>
    <row r="1094" spans="1:23" s="6" customFormat="1" ht="12.75" x14ac:dyDescent="0.2">
      <c r="A1094" s="5">
        <f t="shared" si="17"/>
        <v>45789.374999997352</v>
      </c>
      <c r="B1094" s="6">
        <v>0</v>
      </c>
      <c r="C1094" s="6">
        <v>215.19221496582031</v>
      </c>
      <c r="D1094" s="6">
        <v>45.127716064453132</v>
      </c>
      <c r="E1094" s="6">
        <v>35.019546508789063</v>
      </c>
      <c r="F1094" s="6">
        <v>43.497810363769531</v>
      </c>
      <c r="G1094" s="6">
        <v>554.45037841796875</v>
      </c>
      <c r="H1094" s="6">
        <v>576.48858642578125</v>
      </c>
      <c r="I1094" s="6">
        <v>1128.4073486328125</v>
      </c>
      <c r="J1094" s="6">
        <v>1137.7391357421875</v>
      </c>
      <c r="K1094" s="6">
        <v>1133.123046875</v>
      </c>
      <c r="L1094" s="6">
        <v>0</v>
      </c>
      <c r="M1094" s="6">
        <v>10776.837890625</v>
      </c>
      <c r="N1094" s="6">
        <v>10747.796875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</row>
    <row r="1095" spans="1:23" s="6" customFormat="1" ht="12.75" x14ac:dyDescent="0.2">
      <c r="A1095" s="5">
        <f t="shared" si="17"/>
        <v>45789.385416664016</v>
      </c>
      <c r="B1095" s="6">
        <v>0</v>
      </c>
      <c r="C1095" s="6">
        <v>215.40827941894531</v>
      </c>
      <c r="D1095" s="6">
        <v>46.015926361083984</v>
      </c>
      <c r="E1095" s="6">
        <v>35.762203216552734</v>
      </c>
      <c r="F1095" s="6">
        <v>44.392566680908203</v>
      </c>
      <c r="G1095" s="6">
        <v>554.34307861328125</v>
      </c>
      <c r="H1095" s="6">
        <v>576.48565673828125</v>
      </c>
      <c r="I1095" s="6">
        <v>1129.7408447265625</v>
      </c>
      <c r="J1095" s="6">
        <v>1123.6475830078125</v>
      </c>
      <c r="K1095" s="6">
        <v>1112.122802734375</v>
      </c>
      <c r="L1095" s="6">
        <v>0</v>
      </c>
      <c r="M1095" s="6">
        <v>10690.4775390625</v>
      </c>
      <c r="N1095" s="6">
        <v>10670.1748046875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</row>
    <row r="1096" spans="1:23" s="6" customFormat="1" ht="12.75" x14ac:dyDescent="0.2">
      <c r="A1096" s="5">
        <f t="shared" si="17"/>
        <v>45789.39583333068</v>
      </c>
      <c r="B1096" s="6">
        <v>0</v>
      </c>
      <c r="C1096" s="6">
        <v>215.69180297851563</v>
      </c>
      <c r="D1096" s="6">
        <v>46.483955383300781</v>
      </c>
      <c r="E1096" s="6">
        <v>36.134212493896484</v>
      </c>
      <c r="F1096" s="6">
        <v>44.864086151123047</v>
      </c>
      <c r="G1096" s="6">
        <v>554.32415771484375</v>
      </c>
      <c r="H1096" s="6">
        <v>576.40484619140625</v>
      </c>
      <c r="I1096" s="6">
        <v>1131.4656982421875</v>
      </c>
      <c r="J1096" s="6">
        <v>1147.9609375</v>
      </c>
      <c r="K1096" s="6">
        <v>1112.60302734375</v>
      </c>
      <c r="L1096" s="6">
        <v>0</v>
      </c>
      <c r="M1096" s="6">
        <v>10682.52734375</v>
      </c>
      <c r="N1096" s="6">
        <v>10654.3671875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</row>
    <row r="1097" spans="1:23" s="6" customFormat="1" ht="12.75" x14ac:dyDescent="0.2">
      <c r="A1097" s="5">
        <f t="shared" si="17"/>
        <v>45789.406249997344</v>
      </c>
      <c r="B1097" s="6">
        <v>0</v>
      </c>
      <c r="C1097" s="6">
        <v>215.58670043945313</v>
      </c>
      <c r="D1097" s="6">
        <v>46.605545043945313</v>
      </c>
      <c r="E1097" s="6">
        <v>36.166084289550781</v>
      </c>
      <c r="F1097" s="6">
        <v>44.968498229980469</v>
      </c>
      <c r="G1097" s="6">
        <v>554.39398193359375</v>
      </c>
      <c r="H1097" s="6">
        <v>576.5667724609375</v>
      </c>
      <c r="I1097" s="6">
        <v>1130.4483642578125</v>
      </c>
      <c r="J1097" s="6">
        <v>1146.4725341796875</v>
      </c>
      <c r="K1097" s="6">
        <v>1111.2159423828125</v>
      </c>
      <c r="L1097" s="6">
        <v>0</v>
      </c>
      <c r="M1097" s="6">
        <v>10648.3271484375</v>
      </c>
      <c r="N1097" s="6">
        <v>10623.8662109375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</row>
    <row r="1098" spans="1:23" s="6" customFormat="1" ht="12.75" x14ac:dyDescent="0.2">
      <c r="A1098" s="5">
        <f t="shared" si="17"/>
        <v>45789.416666664009</v>
      </c>
      <c r="B1098" s="6">
        <v>0</v>
      </c>
      <c r="C1098" s="6">
        <v>215.14788818359375</v>
      </c>
      <c r="D1098" s="6">
        <v>46.602344512939453</v>
      </c>
      <c r="E1098" s="6">
        <v>36.042831420898438</v>
      </c>
      <c r="F1098" s="6">
        <v>44.997379302978516</v>
      </c>
      <c r="G1098" s="6">
        <v>554.0341796875</v>
      </c>
      <c r="H1098" s="6">
        <v>576.41070556640625</v>
      </c>
      <c r="I1098" s="6">
        <v>1105.1278076171875</v>
      </c>
      <c r="J1098" s="6">
        <v>1127.3590087890625</v>
      </c>
      <c r="K1098" s="6">
        <v>1101.2337646484375</v>
      </c>
      <c r="L1098" s="6">
        <v>0</v>
      </c>
      <c r="M1098" s="6">
        <v>10656.9482421875</v>
      </c>
      <c r="N1098" s="6">
        <v>10628.603515625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</row>
    <row r="1099" spans="1:23" s="6" customFormat="1" ht="12.75" x14ac:dyDescent="0.2">
      <c r="A1099" s="5">
        <f t="shared" si="17"/>
        <v>45789.427083330673</v>
      </c>
      <c r="B1099" s="6">
        <v>0</v>
      </c>
      <c r="C1099" s="6">
        <v>213.58122253417969</v>
      </c>
      <c r="D1099" s="6">
        <v>46.581584930419922</v>
      </c>
      <c r="E1099" s="6">
        <v>36.035083770751953</v>
      </c>
      <c r="F1099" s="6">
        <v>44.960464477539063</v>
      </c>
      <c r="G1099" s="6">
        <v>554.0933837890625</v>
      </c>
      <c r="H1099" s="6">
        <v>576.40850830078125</v>
      </c>
      <c r="I1099" s="6">
        <v>1104.9974365234377</v>
      </c>
      <c r="J1099" s="6">
        <v>1133.1954345703125</v>
      </c>
      <c r="K1099" s="6">
        <v>1103.56884765625</v>
      </c>
      <c r="L1099" s="6">
        <v>0</v>
      </c>
      <c r="M1099" s="6">
        <v>10760.208984375</v>
      </c>
      <c r="N1099" s="6">
        <v>10721.5830078125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</row>
    <row r="1100" spans="1:23" s="6" customFormat="1" ht="12.75" x14ac:dyDescent="0.2">
      <c r="A1100" s="5">
        <f t="shared" si="17"/>
        <v>45789.437499997337</v>
      </c>
      <c r="B1100" s="6">
        <v>0</v>
      </c>
      <c r="C1100" s="6">
        <v>213.57453918457031</v>
      </c>
      <c r="D1100" s="6">
        <v>46.580974578857422</v>
      </c>
      <c r="E1100" s="6">
        <v>36.035839080810547</v>
      </c>
      <c r="F1100" s="6">
        <v>44.970420837402344</v>
      </c>
      <c r="G1100" s="6">
        <v>554.46765136718761</v>
      </c>
      <c r="H1100" s="6">
        <v>576.6905517578125</v>
      </c>
      <c r="I1100" s="6">
        <v>1104.9609375</v>
      </c>
      <c r="J1100" s="6">
        <v>1132.94970703125</v>
      </c>
      <c r="K1100" s="6">
        <v>1103.42333984375</v>
      </c>
      <c r="L1100" s="6">
        <v>0</v>
      </c>
      <c r="M1100" s="6">
        <v>10754.3486328125</v>
      </c>
      <c r="N1100" s="6">
        <v>10734.0302734375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</row>
    <row r="1101" spans="1:23" s="6" customFormat="1" ht="12.75" x14ac:dyDescent="0.2">
      <c r="A1101" s="5">
        <f t="shared" si="17"/>
        <v>45789.447916664001</v>
      </c>
      <c r="B1101" s="6">
        <v>0</v>
      </c>
      <c r="C1101" s="6">
        <v>213.43608093261719</v>
      </c>
      <c r="D1101" s="6">
        <v>46.574028015136719</v>
      </c>
      <c r="E1101" s="6">
        <v>36.030658721923828</v>
      </c>
      <c r="F1101" s="6">
        <v>44.986774444580078</v>
      </c>
      <c r="G1101" s="6">
        <v>554.4178466796875</v>
      </c>
      <c r="H1101" s="6">
        <v>576.63714599609375</v>
      </c>
      <c r="I1101" s="6">
        <v>1106.02294921875</v>
      </c>
      <c r="J1101" s="6">
        <v>1132.8834228515625</v>
      </c>
      <c r="K1101" s="6">
        <v>1103.0999755859375</v>
      </c>
      <c r="L1101" s="6">
        <v>0</v>
      </c>
      <c r="M1101" s="6">
        <v>10648.8681640625</v>
      </c>
      <c r="N1101" s="6">
        <v>10642.60546875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</row>
    <row r="1102" spans="1:23" s="6" customFormat="1" ht="12.75" x14ac:dyDescent="0.2">
      <c r="A1102" s="5">
        <f t="shared" si="17"/>
        <v>45789.458333330665</v>
      </c>
      <c r="B1102" s="6">
        <v>0</v>
      </c>
      <c r="C1102" s="6">
        <v>213.44581604003906</v>
      </c>
      <c r="D1102" s="6">
        <v>46.590858459472663</v>
      </c>
      <c r="E1102" s="6">
        <v>36.074836730957031</v>
      </c>
      <c r="F1102" s="6">
        <v>44.98858642578125</v>
      </c>
      <c r="G1102" s="6">
        <v>554.34918212890625</v>
      </c>
      <c r="H1102" s="6">
        <v>576.69586181640636</v>
      </c>
      <c r="I1102" s="6">
        <v>1106.398681640625</v>
      </c>
      <c r="J1102" s="6">
        <v>1133.611328125</v>
      </c>
      <c r="K1102" s="6">
        <v>1103.698486328125</v>
      </c>
      <c r="L1102" s="6">
        <v>0</v>
      </c>
      <c r="M1102" s="6">
        <v>10693.853515625</v>
      </c>
      <c r="N1102" s="6">
        <v>10662.2373046875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</row>
    <row r="1103" spans="1:23" s="6" customFormat="1" ht="12.75" x14ac:dyDescent="0.2">
      <c r="A1103" s="5">
        <f t="shared" si="17"/>
        <v>45789.46874999733</v>
      </c>
      <c r="B1103" s="6">
        <v>0</v>
      </c>
      <c r="C1103" s="6">
        <v>213.447998046875</v>
      </c>
      <c r="D1103" s="6">
        <v>46.61882400512696</v>
      </c>
      <c r="E1103" s="6">
        <v>36.056079864501953</v>
      </c>
      <c r="F1103" s="6">
        <v>44.984039306640625</v>
      </c>
      <c r="G1103" s="6">
        <v>554.39556884765625</v>
      </c>
      <c r="H1103" s="6">
        <v>576.6988525390625</v>
      </c>
      <c r="I1103" s="6">
        <v>1125.3631591796875</v>
      </c>
      <c r="J1103" s="6">
        <v>1133.256591796875</v>
      </c>
      <c r="K1103" s="6">
        <v>1103.1705322265625</v>
      </c>
      <c r="L1103" s="6">
        <v>0</v>
      </c>
      <c r="M1103" s="6">
        <v>10637.351562500002</v>
      </c>
      <c r="N1103" s="6">
        <v>10609.9228515625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</row>
    <row r="1104" spans="1:23" s="6" customFormat="1" ht="12.75" x14ac:dyDescent="0.2">
      <c r="A1104" s="5">
        <f t="shared" si="17"/>
        <v>45789.479166663994</v>
      </c>
      <c r="B1104" s="6">
        <v>0</v>
      </c>
      <c r="C1104" s="6">
        <v>213.574951171875</v>
      </c>
      <c r="D1104" s="6">
        <v>46.616317749023438</v>
      </c>
      <c r="E1104" s="6">
        <v>36.060092926025391</v>
      </c>
      <c r="F1104" s="6">
        <v>44.998493194580085</v>
      </c>
      <c r="G1104" s="6">
        <v>554.2586669921875</v>
      </c>
      <c r="H1104" s="6">
        <v>576.62786865234375</v>
      </c>
      <c r="I1104" s="6">
        <v>1125.2078857421875</v>
      </c>
      <c r="J1104" s="6">
        <v>1131.7037353515625</v>
      </c>
      <c r="K1104" s="6">
        <v>1101.701904296875</v>
      </c>
      <c r="L1104" s="6">
        <v>0</v>
      </c>
      <c r="M1104" s="6">
        <v>10691.630859375</v>
      </c>
      <c r="N1104" s="6">
        <v>10669.8291015625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</row>
    <row r="1105" spans="1:23" s="6" customFormat="1" ht="12.75" x14ac:dyDescent="0.2">
      <c r="A1105" s="5">
        <f t="shared" si="17"/>
        <v>45789.489583330658</v>
      </c>
      <c r="B1105" s="6">
        <v>0</v>
      </c>
      <c r="C1105" s="6">
        <v>213.57565307617188</v>
      </c>
      <c r="D1105" s="6">
        <v>46.635665893554688</v>
      </c>
      <c r="E1105" s="6">
        <v>36.063488006591797</v>
      </c>
      <c r="F1105" s="6">
        <v>45.020622253417969</v>
      </c>
      <c r="G1105" s="6">
        <v>554.2728271484375</v>
      </c>
      <c r="H1105" s="6">
        <v>576.61859130859375</v>
      </c>
      <c r="I1105" s="6">
        <v>1124.22216796875</v>
      </c>
      <c r="J1105" s="6">
        <v>1130.8026123046875</v>
      </c>
      <c r="K1105" s="6">
        <v>1100.8670654296875</v>
      </c>
      <c r="L1105" s="6">
        <v>0</v>
      </c>
      <c r="M1105" s="6">
        <v>10659.375</v>
      </c>
      <c r="N1105" s="6">
        <v>10629.8330078125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</row>
    <row r="1106" spans="1:23" s="6" customFormat="1" ht="12.75" x14ac:dyDescent="0.2">
      <c r="A1106" s="5">
        <f t="shared" si="17"/>
        <v>45789.499999997322</v>
      </c>
      <c r="B1106" s="6">
        <v>0</v>
      </c>
      <c r="C1106" s="6">
        <v>213.47366333007815</v>
      </c>
      <c r="D1106" s="6">
        <v>46.572452545166016</v>
      </c>
      <c r="E1106" s="6">
        <v>36.003211975097656</v>
      </c>
      <c r="F1106" s="6">
        <v>44.967990875244141</v>
      </c>
      <c r="G1106" s="6">
        <v>554.31854248046875</v>
      </c>
      <c r="H1106" s="6">
        <v>576.7613525390625</v>
      </c>
      <c r="I1106" s="6">
        <v>1123.9248046875</v>
      </c>
      <c r="J1106" s="6">
        <v>1112</v>
      </c>
      <c r="K1106" s="6">
        <v>1101.423095703125</v>
      </c>
      <c r="L1106" s="6">
        <v>0</v>
      </c>
      <c r="M1106" s="6">
        <v>10461.677734375</v>
      </c>
      <c r="N1106" s="6">
        <v>10449.578125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</row>
    <row r="1107" spans="1:23" s="6" customFormat="1" ht="12.75" x14ac:dyDescent="0.2">
      <c r="A1107" s="5">
        <f t="shared" si="17"/>
        <v>45789.510416663987</v>
      </c>
      <c r="B1107" s="6">
        <v>0</v>
      </c>
      <c r="C1107" s="6">
        <v>213.5831298828125</v>
      </c>
      <c r="D1107" s="6">
        <v>46.647960662841797</v>
      </c>
      <c r="E1107" s="6">
        <v>36.067058563232422</v>
      </c>
      <c r="F1107" s="6">
        <v>45.036056518554688</v>
      </c>
      <c r="G1107" s="6">
        <v>554.443359375</v>
      </c>
      <c r="H1107" s="6">
        <v>576.6510009765625</v>
      </c>
      <c r="I1107" s="6">
        <v>1125.7755126953127</v>
      </c>
      <c r="J1107" s="6">
        <v>1112.2196044921875</v>
      </c>
      <c r="K1107" s="6">
        <v>1103.33740234375</v>
      </c>
      <c r="L1107" s="6">
        <v>0</v>
      </c>
      <c r="M1107" s="6">
        <v>10604.1318359375</v>
      </c>
      <c r="N1107" s="6">
        <v>10555.439453125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</row>
    <row r="1108" spans="1:23" s="6" customFormat="1" ht="12.75" x14ac:dyDescent="0.2">
      <c r="A1108" s="5">
        <f t="shared" si="17"/>
        <v>45789.520833330651</v>
      </c>
      <c r="B1108" s="6">
        <v>0</v>
      </c>
      <c r="C1108" s="6">
        <v>213.64129638671875</v>
      </c>
      <c r="D1108" s="6">
        <v>46.670230865478516</v>
      </c>
      <c r="E1108" s="6">
        <v>36.099147796630866</v>
      </c>
      <c r="F1108" s="6">
        <v>45.058628082275391</v>
      </c>
      <c r="G1108" s="6">
        <v>554.424072265625</v>
      </c>
      <c r="H1108" s="6">
        <v>576.4442138671875</v>
      </c>
      <c r="I1108" s="6">
        <v>1121.4979248046875</v>
      </c>
      <c r="J1108" s="6">
        <v>1108.0480957031252</v>
      </c>
      <c r="K1108" s="6">
        <v>1099.79736328125</v>
      </c>
      <c r="L1108" s="6">
        <v>0</v>
      </c>
      <c r="M1108" s="6">
        <v>10703.37109375</v>
      </c>
      <c r="N1108" s="6">
        <v>10675.6796875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</row>
    <row r="1109" spans="1:23" s="6" customFormat="1" ht="12.75" x14ac:dyDescent="0.2">
      <c r="A1109" s="5">
        <f t="shared" si="17"/>
        <v>45789.531249997315</v>
      </c>
      <c r="B1109" s="6">
        <v>0</v>
      </c>
      <c r="C1109" s="6">
        <v>213.55648803710938</v>
      </c>
      <c r="D1109" s="6">
        <v>46.660202026367188</v>
      </c>
      <c r="E1109" s="6">
        <v>36.116844177246094</v>
      </c>
      <c r="F1109" s="6">
        <v>45.098167419433594</v>
      </c>
      <c r="G1109" s="6">
        <v>554.38537597656261</v>
      </c>
      <c r="H1109" s="6">
        <v>576.55389404296875</v>
      </c>
      <c r="I1109" s="6">
        <v>1083.6656494140627</v>
      </c>
      <c r="J1109" s="6">
        <v>1086.163818359375</v>
      </c>
      <c r="K1109" s="6">
        <v>1095.1929931640625</v>
      </c>
      <c r="L1109" s="6">
        <v>0</v>
      </c>
      <c r="M1109" s="6">
        <v>10706.6279296875</v>
      </c>
      <c r="N1109" s="6">
        <v>10685.208984375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</row>
    <row r="1110" spans="1:23" s="6" customFormat="1" ht="12.75" x14ac:dyDescent="0.2">
      <c r="A1110" s="5">
        <f t="shared" si="17"/>
        <v>45789.541666663979</v>
      </c>
      <c r="B1110" s="6">
        <v>0</v>
      </c>
      <c r="C1110" s="6">
        <v>213.66368103027344</v>
      </c>
      <c r="D1110" s="6">
        <v>46.62799072265625</v>
      </c>
      <c r="E1110" s="6">
        <v>36.081390380859375</v>
      </c>
      <c r="F1110" s="6">
        <v>45.048057556152344</v>
      </c>
      <c r="G1110" s="6">
        <v>554.35266113281261</v>
      </c>
      <c r="H1110" s="6">
        <v>576.46368408203125</v>
      </c>
      <c r="I1110" s="6">
        <v>1096.6977539062502</v>
      </c>
      <c r="J1110" s="6">
        <v>1114.2757568359375</v>
      </c>
      <c r="K1110" s="6">
        <v>1114.3184814453125</v>
      </c>
      <c r="L1110" s="6">
        <v>0</v>
      </c>
      <c r="M1110" s="6">
        <v>10628.2236328125</v>
      </c>
      <c r="N1110" s="6">
        <v>10621.361328125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</row>
    <row r="1111" spans="1:23" s="6" customFormat="1" ht="12.75" x14ac:dyDescent="0.2">
      <c r="A1111" s="5">
        <f t="shared" si="17"/>
        <v>45789.552083330644</v>
      </c>
      <c r="B1111" s="6">
        <v>0</v>
      </c>
      <c r="C1111" s="6">
        <v>213.6209716796875</v>
      </c>
      <c r="D1111" s="6">
        <v>46.524169921875007</v>
      </c>
      <c r="E1111" s="6">
        <v>36.01788330078125</v>
      </c>
      <c r="F1111" s="6">
        <v>44.978843688964851</v>
      </c>
      <c r="G1111" s="6">
        <v>554.38909912109375</v>
      </c>
      <c r="H1111" s="6">
        <v>576.67498779296875</v>
      </c>
      <c r="I1111" s="6">
        <v>1102.444580078125</v>
      </c>
      <c r="J1111" s="6">
        <v>1131.806640625</v>
      </c>
      <c r="K1111" s="6">
        <v>1125.6070556640625</v>
      </c>
      <c r="L1111" s="6">
        <v>0</v>
      </c>
      <c r="M1111" s="6">
        <v>10384.8388671875</v>
      </c>
      <c r="N1111" s="6">
        <v>10391.896484375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</row>
    <row r="1112" spans="1:23" s="6" customFormat="1" ht="12.75" x14ac:dyDescent="0.2">
      <c r="A1112" s="5">
        <f t="shared" si="17"/>
        <v>45789.562499997308</v>
      </c>
      <c r="B1112" s="6">
        <v>0</v>
      </c>
      <c r="C1112" s="6">
        <v>213.70118713378909</v>
      </c>
      <c r="D1112" s="6">
        <v>46.596073150634766</v>
      </c>
      <c r="E1112" s="6">
        <v>36.088886260986328</v>
      </c>
      <c r="F1112" s="6">
        <v>45.041831970214844</v>
      </c>
      <c r="G1112" s="6">
        <v>554.30743408203136</v>
      </c>
      <c r="H1112" s="6">
        <v>576.4910888671875</v>
      </c>
      <c r="I1112" s="6">
        <v>1103.0450439453125</v>
      </c>
      <c r="J1112" s="6">
        <v>1132.15576171875</v>
      </c>
      <c r="K1112" s="6">
        <v>1126.007568359375</v>
      </c>
      <c r="L1112" s="6">
        <v>0</v>
      </c>
      <c r="M1112" s="6">
        <v>10516.0234375</v>
      </c>
      <c r="N1112" s="6">
        <v>10471.744140625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</row>
    <row r="1113" spans="1:23" s="6" customFormat="1" ht="12.75" x14ac:dyDescent="0.2">
      <c r="A1113" s="5">
        <f t="shared" si="17"/>
        <v>45789.572916663972</v>
      </c>
      <c r="B1113" s="6">
        <v>0</v>
      </c>
      <c r="C1113" s="6">
        <v>213.87394714355472</v>
      </c>
      <c r="D1113" s="6">
        <v>46.687980651855469</v>
      </c>
      <c r="E1113" s="6">
        <v>36.147777557373047</v>
      </c>
      <c r="F1113" s="6">
        <v>45.122669219970703</v>
      </c>
      <c r="G1113" s="6">
        <v>554.13104248046875</v>
      </c>
      <c r="H1113" s="6">
        <v>576.3446044921875</v>
      </c>
      <c r="I1113" s="6">
        <v>1100.5096435546875</v>
      </c>
      <c r="J1113" s="6">
        <v>1120.96826171875</v>
      </c>
      <c r="K1113" s="6">
        <v>1111.39501953125</v>
      </c>
      <c r="L1113" s="6">
        <v>0</v>
      </c>
      <c r="M1113" s="6">
        <v>10645.576171875</v>
      </c>
      <c r="N1113" s="6">
        <v>10609.47265625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</row>
    <row r="1114" spans="1:23" s="6" customFormat="1" ht="12.75" x14ac:dyDescent="0.2">
      <c r="A1114" s="5">
        <f t="shared" si="17"/>
        <v>45789.583333330636</v>
      </c>
      <c r="B1114" s="6">
        <v>0</v>
      </c>
      <c r="C1114" s="6">
        <v>213.79811096191406</v>
      </c>
      <c r="D1114" s="6">
        <v>46.772640228271484</v>
      </c>
      <c r="E1114" s="6">
        <v>36.223102569580078</v>
      </c>
      <c r="F1114" s="6">
        <v>45.208423614501953</v>
      </c>
      <c r="G1114" s="6">
        <v>554.15130615234375</v>
      </c>
      <c r="H1114" s="6">
        <v>576.44873046875</v>
      </c>
      <c r="I1114" s="6">
        <v>1082.857177734375</v>
      </c>
      <c r="J1114" s="6">
        <v>1084.62353515625</v>
      </c>
      <c r="K1114" s="6">
        <v>1082.482177734375</v>
      </c>
      <c r="L1114" s="6">
        <v>0</v>
      </c>
      <c r="M1114" s="6">
        <v>10709.04296875</v>
      </c>
      <c r="N1114" s="6">
        <v>10682.6494140625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</row>
    <row r="1115" spans="1:23" s="6" customFormat="1" ht="12.75" x14ac:dyDescent="0.2">
      <c r="A1115" s="5">
        <f t="shared" si="17"/>
        <v>45789.593749997301</v>
      </c>
      <c r="B1115" s="6">
        <v>119.13447570800781</v>
      </c>
      <c r="C1115" s="6">
        <v>203.51710510253906</v>
      </c>
      <c r="D1115" s="6">
        <v>48.250980377197266</v>
      </c>
      <c r="E1115" s="6">
        <v>37.469795227050781</v>
      </c>
      <c r="F1115" s="6">
        <v>46.709526062011719</v>
      </c>
      <c r="G1115" s="6">
        <v>553.66400146484375</v>
      </c>
      <c r="H1115" s="6">
        <v>576.19616699218761</v>
      </c>
      <c r="I1115" s="6">
        <v>1086.296630859375</v>
      </c>
      <c r="J1115" s="6">
        <v>1103.6066894531252</v>
      </c>
      <c r="K1115" s="6">
        <v>1086.296630859375</v>
      </c>
      <c r="L1115" s="6">
        <v>0</v>
      </c>
      <c r="M1115" s="6">
        <v>10712.505859375</v>
      </c>
      <c r="N1115" s="6">
        <v>10689.611328125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</row>
    <row r="1116" spans="1:23" s="6" customFormat="1" ht="12.75" x14ac:dyDescent="0.2">
      <c r="A1116" s="5">
        <f t="shared" si="17"/>
        <v>45789.604166663965</v>
      </c>
      <c r="B1116" s="6">
        <v>207.81333923339847</v>
      </c>
      <c r="C1116" s="6">
        <v>204.46757507324222</v>
      </c>
      <c r="D1116" s="6">
        <v>50.14739990234375</v>
      </c>
      <c r="E1116" s="6">
        <v>39.095500946044922</v>
      </c>
      <c r="F1116" s="6">
        <v>48.716915130615234</v>
      </c>
      <c r="G1116" s="6">
        <v>553.33380126953125</v>
      </c>
      <c r="H1116" s="6">
        <v>575.90216064453125</v>
      </c>
      <c r="I1116" s="6">
        <v>1086.72216796875</v>
      </c>
      <c r="J1116" s="6">
        <v>1137.2615966796875</v>
      </c>
      <c r="K1116" s="6">
        <v>1105.7716064453125</v>
      </c>
      <c r="L1116" s="6">
        <v>0</v>
      </c>
      <c r="M1116" s="6">
        <v>10725.0439453125</v>
      </c>
      <c r="N1116" s="6">
        <v>10703.4365234375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</row>
    <row r="1117" spans="1:23" s="6" customFormat="1" ht="12.75" x14ac:dyDescent="0.2">
      <c r="A1117" s="5">
        <f t="shared" si="17"/>
        <v>45789.614583330629</v>
      </c>
      <c r="B1117" s="6">
        <v>207.357177734375</v>
      </c>
      <c r="C1117" s="6">
        <v>204.22657775878909</v>
      </c>
      <c r="D1117" s="6">
        <v>50.153251647949219</v>
      </c>
      <c r="E1117" s="6">
        <v>39.087200164794922</v>
      </c>
      <c r="F1117" s="6">
        <v>48.721958160400391</v>
      </c>
      <c r="G1117" s="6">
        <v>553.38238525390625</v>
      </c>
      <c r="H1117" s="6">
        <v>575.93890380859375</v>
      </c>
      <c r="I1117" s="6">
        <v>1087.642333984375</v>
      </c>
      <c r="J1117" s="6">
        <v>1141.802490234375</v>
      </c>
      <c r="K1117" s="6">
        <v>1108.284912109375</v>
      </c>
      <c r="L1117" s="6">
        <v>0</v>
      </c>
      <c r="M1117" s="6">
        <v>10703.775390625002</v>
      </c>
      <c r="N1117" s="6">
        <v>10687.541015625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</row>
    <row r="1118" spans="1:23" s="6" customFormat="1" ht="12.75" x14ac:dyDescent="0.2">
      <c r="A1118" s="5">
        <f t="shared" si="17"/>
        <v>45789.624999997293</v>
      </c>
      <c r="B1118" s="6">
        <v>206.19764709472656</v>
      </c>
      <c r="C1118" s="6">
        <v>203.24908447265625</v>
      </c>
      <c r="D1118" s="6">
        <v>50.131145477294922</v>
      </c>
      <c r="E1118" s="6">
        <v>39.106288909912109</v>
      </c>
      <c r="F1118" s="6">
        <v>48.744026184082031</v>
      </c>
      <c r="G1118" s="6">
        <v>553.34039306640625</v>
      </c>
      <c r="H1118" s="6">
        <v>575.90484619140625</v>
      </c>
      <c r="I1118" s="6">
        <v>1087.429443359375</v>
      </c>
      <c r="J1118" s="6">
        <v>1142.5823974609375</v>
      </c>
      <c r="K1118" s="6">
        <v>1108.45263671875</v>
      </c>
      <c r="L1118" s="6">
        <v>0</v>
      </c>
      <c r="M1118" s="6">
        <v>10711.8603515625</v>
      </c>
      <c r="N1118" s="6">
        <v>10681.410156250002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</row>
    <row r="1119" spans="1:23" s="6" customFormat="1" ht="12.75" x14ac:dyDescent="0.2">
      <c r="A1119" s="5">
        <f t="shared" si="17"/>
        <v>45789.635416663958</v>
      </c>
      <c r="B1119" s="6">
        <v>195.6283874511719</v>
      </c>
      <c r="C1119" s="6">
        <v>190.47804260253906</v>
      </c>
      <c r="D1119" s="6">
        <v>50.092761993408203</v>
      </c>
      <c r="E1119" s="6">
        <v>39.095939636230469</v>
      </c>
      <c r="F1119" s="6">
        <v>48.722743988037109</v>
      </c>
      <c r="G1119" s="6">
        <v>553.808349609375</v>
      </c>
      <c r="H1119" s="6">
        <v>575.888671875</v>
      </c>
      <c r="I1119" s="6">
        <v>1087.1903076171875</v>
      </c>
      <c r="J1119" s="6">
        <v>1142.5533447265625</v>
      </c>
      <c r="K1119" s="6">
        <v>1108.564453125</v>
      </c>
      <c r="L1119" s="6">
        <v>0</v>
      </c>
      <c r="M1119" s="6">
        <v>10731.294921875</v>
      </c>
      <c r="N1119" s="6">
        <v>10693.3798828125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</row>
    <row r="1120" spans="1:23" s="6" customFormat="1" ht="12.75" x14ac:dyDescent="0.2">
      <c r="A1120" s="5">
        <f t="shared" si="17"/>
        <v>45789.645833330622</v>
      </c>
      <c r="B1120" s="6">
        <v>180.7804870605469</v>
      </c>
      <c r="C1120" s="6">
        <v>172.11721801757813</v>
      </c>
      <c r="D1120" s="6">
        <v>50.057643890380859</v>
      </c>
      <c r="E1120" s="6">
        <v>39.065654754638672</v>
      </c>
      <c r="F1120" s="6">
        <v>48.689628601074219</v>
      </c>
      <c r="G1120" s="6">
        <v>554.06219482421886</v>
      </c>
      <c r="H1120" s="6">
        <v>575.91455078125</v>
      </c>
      <c r="I1120" s="6">
        <v>1087.3199462890625</v>
      </c>
      <c r="J1120" s="6">
        <v>1142.36767578125</v>
      </c>
      <c r="K1120" s="6">
        <v>1108.3197021484375</v>
      </c>
      <c r="L1120" s="6">
        <v>0</v>
      </c>
      <c r="M1120" s="6">
        <v>10724.736328125002</v>
      </c>
      <c r="N1120" s="6">
        <v>10715.057617187502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</row>
    <row r="1121" spans="1:23" s="6" customFormat="1" ht="12.75" x14ac:dyDescent="0.2">
      <c r="A1121" s="5">
        <f t="shared" si="17"/>
        <v>45789.656249997286</v>
      </c>
      <c r="B1121" s="6">
        <v>180.72680664062503</v>
      </c>
      <c r="C1121" s="6">
        <v>172.14881896972656</v>
      </c>
      <c r="D1121" s="6">
        <v>50.027656555175781</v>
      </c>
      <c r="E1121" s="6">
        <v>39.047817230224609</v>
      </c>
      <c r="F1121" s="6">
        <v>48.691383361816406</v>
      </c>
      <c r="G1121" s="6">
        <v>554.15100097656261</v>
      </c>
      <c r="H1121" s="6">
        <v>576.0040283203125</v>
      </c>
      <c r="I1121" s="6">
        <v>1087.3843994140627</v>
      </c>
      <c r="J1121" s="6">
        <v>1142.4940185546875</v>
      </c>
      <c r="K1121" s="6">
        <v>1108.4156494140625</v>
      </c>
      <c r="L1121" s="6">
        <v>0</v>
      </c>
      <c r="M1121" s="6">
        <v>10738.580078125</v>
      </c>
      <c r="N1121" s="6">
        <v>10709.89453125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</row>
    <row r="1122" spans="1:23" s="6" customFormat="1" ht="12.75" x14ac:dyDescent="0.2">
      <c r="A1122" s="5">
        <f t="shared" si="17"/>
        <v>45789.66666666395</v>
      </c>
      <c r="B1122" s="6">
        <v>192.30075073242188</v>
      </c>
      <c r="C1122" s="6">
        <v>185.21121215820313</v>
      </c>
      <c r="D1122" s="6">
        <v>50.084884643554695</v>
      </c>
      <c r="E1122" s="6">
        <v>39.081375122070313</v>
      </c>
      <c r="F1122" s="6">
        <v>48.724445343017578</v>
      </c>
      <c r="G1122" s="6">
        <v>553.8509521484375</v>
      </c>
      <c r="H1122" s="6">
        <v>576.03594970703136</v>
      </c>
      <c r="I1122" s="6">
        <v>1088.1604003906252</v>
      </c>
      <c r="J1122" s="6">
        <v>1142.6430664062502</v>
      </c>
      <c r="K1122" s="6">
        <v>1108.5426025390625</v>
      </c>
      <c r="L1122" s="6">
        <v>0</v>
      </c>
      <c r="M1122" s="6">
        <v>10723.437500000002</v>
      </c>
      <c r="N1122" s="6">
        <v>10684.35546875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</row>
    <row r="1123" spans="1:23" s="6" customFormat="1" ht="12.75" x14ac:dyDescent="0.2">
      <c r="A1123" s="5">
        <f t="shared" si="17"/>
        <v>45789.677083330615</v>
      </c>
      <c r="B1123" s="6">
        <v>195.63815307617188</v>
      </c>
      <c r="C1123" s="6">
        <v>189.16883850097656</v>
      </c>
      <c r="D1123" s="6">
        <v>49.999721527099609</v>
      </c>
      <c r="E1123" s="6">
        <v>39.068702697753906</v>
      </c>
      <c r="F1123" s="6">
        <v>48.711074829101563</v>
      </c>
      <c r="G1123" s="6">
        <v>553.55560302734375</v>
      </c>
      <c r="H1123" s="6">
        <v>576.054443359375</v>
      </c>
      <c r="I1123" s="6">
        <v>1087.629150390625</v>
      </c>
      <c r="J1123" s="6">
        <v>1142.35693359375</v>
      </c>
      <c r="K1123" s="6">
        <v>1108.2603759765625</v>
      </c>
      <c r="L1123" s="6">
        <v>0</v>
      </c>
      <c r="M1123" s="6">
        <v>10681.105468750002</v>
      </c>
      <c r="N1123" s="6">
        <v>10670.3408203125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</row>
    <row r="1124" spans="1:23" s="6" customFormat="1" ht="12.75" x14ac:dyDescent="0.2">
      <c r="A1124" s="5">
        <f t="shared" si="17"/>
        <v>45789.687499997279</v>
      </c>
      <c r="B1124" s="6">
        <v>197.32180786132813</v>
      </c>
      <c r="C1124" s="6">
        <v>191.03370666503909</v>
      </c>
      <c r="D1124" s="6">
        <v>50.037651062011719</v>
      </c>
      <c r="E1124" s="6">
        <v>39.079185485839844</v>
      </c>
      <c r="F1124" s="6">
        <v>48.730415344238281</v>
      </c>
      <c r="G1124" s="6">
        <v>553.6754150390625</v>
      </c>
      <c r="H1124" s="6">
        <v>576.1943359375</v>
      </c>
      <c r="I1124" s="6">
        <v>1110.2618408203125</v>
      </c>
      <c r="J1124" s="6">
        <v>1141.9677734375</v>
      </c>
      <c r="K1124" s="6">
        <v>1107.7777099609375</v>
      </c>
      <c r="L1124" s="6">
        <v>0</v>
      </c>
      <c r="M1124" s="6">
        <v>10662.171875</v>
      </c>
      <c r="N1124" s="6">
        <v>10626.0986328125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</row>
    <row r="1125" spans="1:23" s="6" customFormat="1" ht="12.75" x14ac:dyDescent="0.2">
      <c r="A1125" s="5">
        <f t="shared" si="17"/>
        <v>45789.697916663943</v>
      </c>
      <c r="B1125" s="6">
        <v>198.55178833007813</v>
      </c>
      <c r="C1125" s="6">
        <v>192.4687194824219</v>
      </c>
      <c r="D1125" s="6">
        <v>50.042892456054688</v>
      </c>
      <c r="E1125" s="6">
        <v>39.071697235107422</v>
      </c>
      <c r="F1125" s="6">
        <v>48.735328674316406</v>
      </c>
      <c r="G1125" s="6">
        <v>553.64959716796875</v>
      </c>
      <c r="H1125" s="6">
        <v>576.31591796875</v>
      </c>
      <c r="I1125" s="6">
        <v>1138.8283691406252</v>
      </c>
      <c r="J1125" s="6">
        <v>1141.2122802734375</v>
      </c>
      <c r="K1125" s="6">
        <v>1107.0634765625</v>
      </c>
      <c r="L1125" s="6">
        <v>0</v>
      </c>
      <c r="M1125" s="6">
        <v>10702.2177734375</v>
      </c>
      <c r="N1125" s="6">
        <v>10671.9541015625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</row>
    <row r="1126" spans="1:23" s="6" customFormat="1" ht="12.75" x14ac:dyDescent="0.2">
      <c r="A1126" s="5">
        <f t="shared" si="17"/>
        <v>45789.708333330607</v>
      </c>
      <c r="B1126" s="6">
        <v>199.58868408203125</v>
      </c>
      <c r="C1126" s="6">
        <v>193.86126708984375</v>
      </c>
      <c r="D1126" s="6">
        <v>49.967864990234375</v>
      </c>
      <c r="E1126" s="6">
        <v>39.033233642578125</v>
      </c>
      <c r="F1126" s="6">
        <v>48.705181121826172</v>
      </c>
      <c r="G1126" s="6">
        <v>553.93817138671875</v>
      </c>
      <c r="H1126" s="6">
        <v>576.13226318359375</v>
      </c>
      <c r="I1126" s="6">
        <v>1135.1580810546875</v>
      </c>
      <c r="J1126" s="6">
        <v>1136.4425048828127</v>
      </c>
      <c r="K1126" s="6">
        <v>1105.535400390625</v>
      </c>
      <c r="L1126" s="6">
        <v>0</v>
      </c>
      <c r="M1126" s="6">
        <v>10638.251953125</v>
      </c>
      <c r="N1126" s="6">
        <v>10627.416015625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</row>
    <row r="1127" spans="1:23" s="6" customFormat="1" ht="12.75" x14ac:dyDescent="0.2">
      <c r="A1127" s="5">
        <f t="shared" si="17"/>
        <v>45789.718749997272</v>
      </c>
      <c r="B1127" s="6">
        <v>200.6549072265625</v>
      </c>
      <c r="C1127" s="6">
        <v>195.11555480957031</v>
      </c>
      <c r="D1127" s="6">
        <v>49.979656219482422</v>
      </c>
      <c r="E1127" s="6">
        <v>39.018459320068359</v>
      </c>
      <c r="F1127" s="6">
        <v>48.68550109863282</v>
      </c>
      <c r="G1127" s="6">
        <v>553.8052978515625</v>
      </c>
      <c r="H1127" s="6">
        <v>576.243408203125</v>
      </c>
      <c r="I1127" s="6">
        <v>1120.9794921875</v>
      </c>
      <c r="J1127" s="6">
        <v>1122.1400146484375</v>
      </c>
      <c r="K1127" s="6">
        <v>1106.6702880859375</v>
      </c>
      <c r="L1127" s="6">
        <v>0</v>
      </c>
      <c r="M1127" s="6">
        <v>10539.4970703125</v>
      </c>
      <c r="N1127" s="6">
        <v>10514.2275390625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</row>
    <row r="1128" spans="1:23" s="6" customFormat="1" ht="12.75" x14ac:dyDescent="0.2">
      <c r="A1128" s="5">
        <f t="shared" si="17"/>
        <v>45789.729166663936</v>
      </c>
      <c r="B1128" s="6">
        <v>201.72477722167969</v>
      </c>
      <c r="C1128" s="6">
        <v>196.35343933105472</v>
      </c>
      <c r="D1128" s="6">
        <v>50.054508209228516</v>
      </c>
      <c r="E1128" s="6">
        <v>39.074932098388672</v>
      </c>
      <c r="F1128" s="6">
        <v>48.746849060058594</v>
      </c>
      <c r="G1128" s="6">
        <v>553.70599365234375</v>
      </c>
      <c r="H1128" s="6">
        <v>576.14001464843761</v>
      </c>
      <c r="I1128" s="6">
        <v>1119.683349609375</v>
      </c>
      <c r="J1128" s="6">
        <v>1122.407958984375</v>
      </c>
      <c r="K1128" s="6">
        <v>1106.9017333984375</v>
      </c>
      <c r="L1128" s="6">
        <v>0</v>
      </c>
      <c r="M1128" s="6">
        <v>10667.8486328125</v>
      </c>
      <c r="N1128" s="6">
        <v>10625.27734375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</row>
    <row r="1129" spans="1:23" s="6" customFormat="1" ht="12.75" x14ac:dyDescent="0.2">
      <c r="A1129" s="5">
        <f t="shared" si="17"/>
        <v>45789.7395833306</v>
      </c>
      <c r="B1129" s="6">
        <v>202.17012023925781</v>
      </c>
      <c r="C1129" s="6">
        <v>196.87017822265625</v>
      </c>
      <c r="D1129" s="6">
        <v>50.066413879394531</v>
      </c>
      <c r="E1129" s="6">
        <v>39.111228942871094</v>
      </c>
      <c r="F1129" s="6">
        <v>48.764789581298828</v>
      </c>
      <c r="G1129" s="6">
        <v>553.456787109375</v>
      </c>
      <c r="H1129" s="6">
        <v>576.11987304687511</v>
      </c>
      <c r="I1129" s="6">
        <v>1119.1490478515625</v>
      </c>
      <c r="J1129" s="6">
        <v>1121.3260498046875</v>
      </c>
      <c r="K1129" s="6">
        <v>1106.2769775390627</v>
      </c>
      <c r="L1129" s="6">
        <v>0</v>
      </c>
      <c r="M1129" s="6">
        <v>10721.3759765625</v>
      </c>
      <c r="N1129" s="6">
        <v>10697.9013671875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</row>
    <row r="1130" spans="1:23" s="6" customFormat="1" ht="12.75" x14ac:dyDescent="0.2">
      <c r="A1130" s="5">
        <f t="shared" si="17"/>
        <v>45789.749999997264</v>
      </c>
      <c r="B1130" s="6">
        <v>202.46417236328125</v>
      </c>
      <c r="C1130" s="6">
        <v>197.15328979492188</v>
      </c>
      <c r="D1130" s="6">
        <v>50.109584808349609</v>
      </c>
      <c r="E1130" s="6">
        <v>39.112201690673828</v>
      </c>
      <c r="F1130" s="6">
        <v>48.736301422119141</v>
      </c>
      <c r="G1130" s="6">
        <v>553.45794677734375</v>
      </c>
      <c r="H1130" s="6">
        <v>576.1180419921875</v>
      </c>
      <c r="I1130" s="6">
        <v>1117.985107421875</v>
      </c>
      <c r="J1130" s="6">
        <v>1120.655517578125</v>
      </c>
      <c r="K1130" s="6">
        <v>1105.6839599609375</v>
      </c>
      <c r="L1130" s="6">
        <v>0</v>
      </c>
      <c r="M1130" s="6">
        <v>10713.8583984375</v>
      </c>
      <c r="N1130" s="6">
        <v>10692.126953125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</row>
    <row r="1131" spans="1:23" s="6" customFormat="1" ht="12.75" x14ac:dyDescent="0.2">
      <c r="A1131" s="5">
        <f t="shared" si="17"/>
        <v>45789.760416663928</v>
      </c>
      <c r="B1131" s="6">
        <v>202.23846435546875</v>
      </c>
      <c r="C1131" s="6">
        <v>197.02302551269531</v>
      </c>
      <c r="D1131" s="6">
        <v>50.140167236328125</v>
      </c>
      <c r="E1131" s="6">
        <v>39.120384216308594</v>
      </c>
      <c r="F1131" s="6">
        <v>48.736209869384766</v>
      </c>
      <c r="G1131" s="6">
        <v>553.66949462890625</v>
      </c>
      <c r="H1131" s="6">
        <v>576.25299072265625</v>
      </c>
      <c r="I1131" s="6">
        <v>1119.6966552734375</v>
      </c>
      <c r="J1131" s="6">
        <v>1121.8353271484375</v>
      </c>
      <c r="K1131" s="6">
        <v>1106.9720458984375</v>
      </c>
      <c r="L1131" s="6">
        <v>0</v>
      </c>
      <c r="M1131" s="6">
        <v>10732.1513671875</v>
      </c>
      <c r="N1131" s="6">
        <v>10714.763671875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</row>
    <row r="1132" spans="1:23" s="6" customFormat="1" ht="12.75" x14ac:dyDescent="0.2">
      <c r="A1132" s="5">
        <f t="shared" si="17"/>
        <v>45789.770833330593</v>
      </c>
      <c r="B1132" s="6">
        <v>201.92245483398438</v>
      </c>
      <c r="C1132" s="6">
        <v>196.53984069824219</v>
      </c>
      <c r="D1132" s="6">
        <v>50.129268646240234</v>
      </c>
      <c r="E1132" s="6">
        <v>39.106067657470703</v>
      </c>
      <c r="F1132" s="6">
        <v>48.727005004882813</v>
      </c>
      <c r="G1132" s="6">
        <v>553.73345947265625</v>
      </c>
      <c r="H1132" s="6">
        <v>576.3939208984375</v>
      </c>
      <c r="I1132" s="6">
        <v>1119.63232421875</v>
      </c>
      <c r="J1132" s="6">
        <v>1121.931884765625</v>
      </c>
      <c r="K1132" s="6">
        <v>1107.162841796875</v>
      </c>
      <c r="L1132" s="6">
        <v>10.466111183166504</v>
      </c>
      <c r="M1132" s="6">
        <v>10699.1005859375</v>
      </c>
      <c r="N1132" s="6">
        <v>10688.814453125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</row>
    <row r="1133" spans="1:23" s="6" customFormat="1" ht="12.75" x14ac:dyDescent="0.2">
      <c r="A1133" s="5">
        <f t="shared" si="17"/>
        <v>45789.781249997257</v>
      </c>
      <c r="B1133" s="6">
        <v>201.60580444335938</v>
      </c>
      <c r="C1133" s="6">
        <v>196.27822875976563</v>
      </c>
      <c r="D1133" s="6">
        <v>50.141300201416016</v>
      </c>
      <c r="E1133" s="6">
        <v>39.135704040527344</v>
      </c>
      <c r="F1133" s="6">
        <v>48.741664886474616</v>
      </c>
      <c r="G1133" s="6">
        <v>553.7835693359375</v>
      </c>
      <c r="H1133" s="6">
        <v>576.39508056640636</v>
      </c>
      <c r="I1133" s="6">
        <v>1119.91259765625</v>
      </c>
      <c r="J1133" s="6">
        <v>1122.009521484375</v>
      </c>
      <c r="K1133" s="6">
        <v>1107.12841796875</v>
      </c>
      <c r="L1133" s="6">
        <v>0</v>
      </c>
      <c r="M1133" s="6">
        <v>11205.8046875</v>
      </c>
      <c r="N1133" s="6">
        <v>11195.805664062502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</row>
    <row r="1134" spans="1:23" s="6" customFormat="1" ht="12.75" x14ac:dyDescent="0.2">
      <c r="A1134" s="5">
        <f t="shared" si="17"/>
        <v>45789.791666663921</v>
      </c>
      <c r="B1134" s="6">
        <v>201.19844055175781</v>
      </c>
      <c r="C1134" s="6">
        <v>195.88658142089844</v>
      </c>
      <c r="D1134" s="6">
        <v>50.130424499511719</v>
      </c>
      <c r="E1134" s="6">
        <v>39.127082824707031</v>
      </c>
      <c r="F1134" s="6">
        <v>48.731342315673828</v>
      </c>
      <c r="G1134" s="6">
        <v>553.79071044921875</v>
      </c>
      <c r="H1134" s="6">
        <v>576.4197998046875</v>
      </c>
      <c r="I1134" s="6">
        <v>1119.8958740234375</v>
      </c>
      <c r="J1134" s="6">
        <v>1122.0455322265625</v>
      </c>
      <c r="K1134" s="6">
        <v>1107.155517578125</v>
      </c>
      <c r="L1134" s="6">
        <v>1496.2637939453125</v>
      </c>
      <c r="M1134" s="6">
        <v>11131.6953125</v>
      </c>
      <c r="N1134" s="6">
        <v>11125.916015625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</row>
    <row r="1135" spans="1:23" s="6" customFormat="1" ht="12.75" x14ac:dyDescent="0.2">
      <c r="A1135" s="5">
        <f t="shared" si="17"/>
        <v>45789.802083330585</v>
      </c>
      <c r="B1135" s="6">
        <v>200.99420166015625</v>
      </c>
      <c r="C1135" s="6">
        <v>195.49069213867188</v>
      </c>
      <c r="D1135" s="6">
        <v>50.127754211425781</v>
      </c>
      <c r="E1135" s="6">
        <v>39.163238525390625</v>
      </c>
      <c r="F1135" s="6">
        <v>48.77081298828125</v>
      </c>
      <c r="G1135" s="6">
        <v>553.68408203125</v>
      </c>
      <c r="H1135" s="6">
        <v>576.43377685546886</v>
      </c>
      <c r="I1135" s="6">
        <v>1119.2491455078127</v>
      </c>
      <c r="J1135" s="6">
        <v>1121.7208251953125</v>
      </c>
      <c r="K1135" s="6">
        <v>1165.131103515625</v>
      </c>
      <c r="L1135" s="6">
        <v>9353.474609375</v>
      </c>
      <c r="M1135" s="6">
        <v>9289.3193359375</v>
      </c>
      <c r="N1135" s="6">
        <v>9221.5673828125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</row>
    <row r="1136" spans="1:23" s="6" customFormat="1" ht="12.75" x14ac:dyDescent="0.2">
      <c r="A1136" s="5">
        <f t="shared" si="17"/>
        <v>45789.81249999725</v>
      </c>
      <c r="B1136" s="6">
        <v>200.33317565917969</v>
      </c>
      <c r="C1136" s="6">
        <v>194.82046508789063</v>
      </c>
      <c r="D1136" s="6">
        <v>50.172931671142578</v>
      </c>
      <c r="E1136" s="6">
        <v>39.171108245849609</v>
      </c>
      <c r="F1136" s="6">
        <v>48.767669677734375</v>
      </c>
      <c r="G1136" s="6">
        <v>553.76678466796875</v>
      </c>
      <c r="H1136" s="6">
        <v>576.5242919921875</v>
      </c>
      <c r="I1136" s="6">
        <v>1118.5877685546875</v>
      </c>
      <c r="J1136" s="6">
        <v>1132.52392578125</v>
      </c>
      <c r="K1136" s="6">
        <v>1260.5216064453127</v>
      </c>
      <c r="L1136" s="6">
        <v>9316.8916015625</v>
      </c>
      <c r="M1136" s="6">
        <v>9322.0517578125</v>
      </c>
      <c r="N1136" s="6">
        <v>9308.0517578125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</row>
    <row r="1137" spans="1:23" s="6" customFormat="1" ht="12.75" x14ac:dyDescent="0.2">
      <c r="A1137" s="5">
        <f t="shared" si="17"/>
        <v>45789.822916663914</v>
      </c>
      <c r="B1137" s="6">
        <v>200.4220886230469</v>
      </c>
      <c r="C1137" s="6">
        <v>195.01458740234375</v>
      </c>
      <c r="D1137" s="6">
        <v>50.203800201416016</v>
      </c>
      <c r="E1137" s="6">
        <v>39.161186218261719</v>
      </c>
      <c r="F1137" s="6">
        <v>48.778163909912109</v>
      </c>
      <c r="G1137" s="6">
        <v>553.75494384765625</v>
      </c>
      <c r="H1137" s="6">
        <v>576.49310302734375</v>
      </c>
      <c r="I1137" s="6">
        <v>1248.5167236328125</v>
      </c>
      <c r="J1137" s="6">
        <v>1263.0174560546877</v>
      </c>
      <c r="K1137" s="6">
        <v>1261.47607421875</v>
      </c>
      <c r="L1137" s="6">
        <v>8815.7255859375</v>
      </c>
      <c r="M1137" s="6">
        <v>8843.6552734375</v>
      </c>
      <c r="N1137" s="6">
        <v>8843.802734375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</row>
    <row r="1138" spans="1:23" s="6" customFormat="1" ht="12.75" x14ac:dyDescent="0.2">
      <c r="A1138" s="5">
        <f t="shared" si="17"/>
        <v>45789.833333330578</v>
      </c>
      <c r="B1138" s="6">
        <v>200.81838989257813</v>
      </c>
      <c r="C1138" s="6">
        <v>195.45867919921875</v>
      </c>
      <c r="D1138" s="6">
        <v>50.212039947509766</v>
      </c>
      <c r="E1138" s="6">
        <v>39.156162261962891</v>
      </c>
      <c r="F1138" s="6">
        <v>48.760379791259766</v>
      </c>
      <c r="G1138" s="6">
        <v>553.47430419921875</v>
      </c>
      <c r="H1138" s="6">
        <v>576.59344482421886</v>
      </c>
      <c r="I1138" s="6">
        <v>1260.9254150390625</v>
      </c>
      <c r="J1138" s="6">
        <v>1263.4163818359377</v>
      </c>
      <c r="K1138" s="6">
        <v>1261.6855468750002</v>
      </c>
      <c r="L1138" s="6">
        <v>7969.896484375</v>
      </c>
      <c r="M1138" s="6">
        <v>7974.2675781250009</v>
      </c>
      <c r="N1138" s="6">
        <v>7966.11181640625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</row>
    <row r="1139" spans="1:23" s="6" customFormat="1" ht="12.75" x14ac:dyDescent="0.2">
      <c r="A1139" s="5">
        <f t="shared" si="17"/>
        <v>45789.843749997242</v>
      </c>
      <c r="B1139" s="6">
        <v>202.02925109863281</v>
      </c>
      <c r="C1139" s="6">
        <v>196.80488586425781</v>
      </c>
      <c r="D1139" s="6">
        <v>50.234649658203125</v>
      </c>
      <c r="E1139" s="6">
        <v>39.1507568359375</v>
      </c>
      <c r="F1139" s="6">
        <v>48.746784210205078</v>
      </c>
      <c r="G1139" s="6">
        <v>553.16424560546875</v>
      </c>
      <c r="H1139" s="6">
        <v>576.62689208984375</v>
      </c>
      <c r="I1139" s="6">
        <v>1261.053955078125</v>
      </c>
      <c r="J1139" s="6">
        <v>1263.1588134765625</v>
      </c>
      <c r="K1139" s="6">
        <v>1261.6097412109375</v>
      </c>
      <c r="L1139" s="6">
        <v>7956.935546875</v>
      </c>
      <c r="M1139" s="6">
        <v>7963.93701171875</v>
      </c>
      <c r="N1139" s="6">
        <v>7951.3388671875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</row>
    <row r="1140" spans="1:23" s="6" customFormat="1" ht="12.75" x14ac:dyDescent="0.2">
      <c r="A1140" s="5">
        <f t="shared" si="17"/>
        <v>45789.854166663907</v>
      </c>
      <c r="B1140" s="6">
        <v>202.76487731933594</v>
      </c>
      <c r="C1140" s="6">
        <v>197.65382385253906</v>
      </c>
      <c r="D1140" s="6">
        <v>50.192287445068359</v>
      </c>
      <c r="E1140" s="6">
        <v>39.124557495117188</v>
      </c>
      <c r="F1140" s="6">
        <v>48.729099273681648</v>
      </c>
      <c r="G1140" s="6">
        <v>553.05615234375</v>
      </c>
      <c r="H1140" s="6">
        <v>576.68804931640625</v>
      </c>
      <c r="I1140" s="6">
        <v>1260.219482421875</v>
      </c>
      <c r="J1140" s="6">
        <v>1262.4572753906252</v>
      </c>
      <c r="K1140" s="6">
        <v>1261.056884765625</v>
      </c>
      <c r="L1140" s="6">
        <v>7942.2685546875</v>
      </c>
      <c r="M1140" s="6">
        <v>7947.5400390625</v>
      </c>
      <c r="N1140" s="6">
        <v>7939.56201171875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</row>
    <row r="1141" spans="1:23" s="6" customFormat="1" ht="12.75" x14ac:dyDescent="0.2">
      <c r="A1141" s="5">
        <f t="shared" si="17"/>
        <v>45789.864583330571</v>
      </c>
      <c r="B1141" s="6">
        <v>203.48890686035156</v>
      </c>
      <c r="C1141" s="6">
        <v>198.60395812988281</v>
      </c>
      <c r="D1141" s="6">
        <v>50.245941162109375</v>
      </c>
      <c r="E1141" s="6">
        <v>39.146278381347656</v>
      </c>
      <c r="F1141" s="6">
        <v>48.761451721191406</v>
      </c>
      <c r="G1141" s="6">
        <v>553.05328369140625</v>
      </c>
      <c r="H1141" s="6">
        <v>576.69927978515625</v>
      </c>
      <c r="I1141" s="6">
        <v>1259.02197265625</v>
      </c>
      <c r="J1141" s="6">
        <v>1261.227294921875</v>
      </c>
      <c r="K1141" s="6">
        <v>1259.7513427734375</v>
      </c>
      <c r="L1141" s="6">
        <v>7959.0751953125</v>
      </c>
      <c r="M1141" s="6">
        <v>7965.32080078125</v>
      </c>
      <c r="N1141" s="6">
        <v>7951.8505859375009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</row>
    <row r="1142" spans="1:23" s="6" customFormat="1" ht="12.75" x14ac:dyDescent="0.2">
      <c r="A1142" s="5">
        <f t="shared" si="17"/>
        <v>45789.874999997235</v>
      </c>
      <c r="B1142" s="6">
        <v>203.74107360839844</v>
      </c>
      <c r="C1142" s="6">
        <v>198.79766845703125</v>
      </c>
      <c r="D1142" s="6">
        <v>50.266460418701172</v>
      </c>
      <c r="E1142" s="6">
        <v>39.150928497314453</v>
      </c>
      <c r="F1142" s="6">
        <v>48.758697509765632</v>
      </c>
      <c r="G1142" s="6">
        <v>553.570068359375</v>
      </c>
      <c r="H1142" s="6">
        <v>576.714599609375</v>
      </c>
      <c r="I1142" s="6">
        <v>1257.8558349609375</v>
      </c>
      <c r="J1142" s="6">
        <v>1260.0443115234375</v>
      </c>
      <c r="K1142" s="6">
        <v>1258.642333984375</v>
      </c>
      <c r="L1142" s="6">
        <v>7951.35205078125</v>
      </c>
      <c r="M1142" s="6">
        <v>7957.06396484375</v>
      </c>
      <c r="N1142" s="6">
        <v>7948.57958984375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</row>
    <row r="1143" spans="1:23" s="6" customFormat="1" ht="12.75" x14ac:dyDescent="0.2">
      <c r="A1143" s="5">
        <f t="shared" si="17"/>
        <v>45789.885416663899</v>
      </c>
      <c r="B1143" s="6">
        <v>204.04937744140625</v>
      </c>
      <c r="C1143" s="6">
        <v>199.23226928710938</v>
      </c>
      <c r="D1143" s="6">
        <v>50.262538909912116</v>
      </c>
      <c r="E1143" s="6">
        <v>39.166957855224609</v>
      </c>
      <c r="F1143" s="6">
        <v>48.767505645751953</v>
      </c>
      <c r="G1143" s="6">
        <v>553.46435546875011</v>
      </c>
      <c r="H1143" s="6">
        <v>576.69561767578125</v>
      </c>
      <c r="I1143" s="6">
        <v>1247.107666015625</v>
      </c>
      <c r="J1143" s="6">
        <v>1259.2857666015625</v>
      </c>
      <c r="K1143" s="6">
        <v>1257.8470458984375</v>
      </c>
      <c r="L1143" s="6">
        <v>7945.76513671875</v>
      </c>
      <c r="M1143" s="6">
        <v>7951.92919921875</v>
      </c>
      <c r="N1143" s="6">
        <v>7941.87841796875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</row>
    <row r="1144" spans="1:23" s="6" customFormat="1" ht="12.75" x14ac:dyDescent="0.2">
      <c r="A1144" s="5">
        <f t="shared" si="17"/>
        <v>45789.895833330564</v>
      </c>
      <c r="B1144" s="6">
        <v>204.31855773925781</v>
      </c>
      <c r="C1144" s="6">
        <v>199.70610046386719</v>
      </c>
      <c r="D1144" s="6">
        <v>50.252536773681641</v>
      </c>
      <c r="E1144" s="6">
        <v>39.169689178466797</v>
      </c>
      <c r="F1144" s="6">
        <v>48.767070770263672</v>
      </c>
      <c r="G1144" s="6">
        <v>553.344970703125</v>
      </c>
      <c r="H1144" s="6">
        <v>576.77020263671875</v>
      </c>
      <c r="I1144" s="6">
        <v>1206.478515625</v>
      </c>
      <c r="J1144" s="6">
        <v>1262.7515869140625</v>
      </c>
      <c r="K1144" s="6">
        <v>1261.0130615234377</v>
      </c>
      <c r="L1144" s="6">
        <v>7691.74755859375</v>
      </c>
      <c r="M1144" s="6">
        <v>7705.4340820312509</v>
      </c>
      <c r="N1144" s="6">
        <v>7700.05126953125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</row>
    <row r="1145" spans="1:23" s="6" customFormat="1" ht="12.75" x14ac:dyDescent="0.2">
      <c r="A1145" s="5">
        <f t="shared" si="17"/>
        <v>45789.906249997228</v>
      </c>
      <c r="B1145" s="6">
        <v>204.32264709472656</v>
      </c>
      <c r="C1145" s="6">
        <v>199.56681823730469</v>
      </c>
      <c r="D1145" s="6">
        <v>50.275138854980469</v>
      </c>
      <c r="E1145" s="6">
        <v>39.168643951416016</v>
      </c>
      <c r="F1145" s="6">
        <v>48.774681091308594</v>
      </c>
      <c r="G1145" s="6">
        <v>553.281982421875</v>
      </c>
      <c r="H1145" s="6">
        <v>576.74163818359386</v>
      </c>
      <c r="I1145" s="6">
        <v>1206.625244140625</v>
      </c>
      <c r="J1145" s="6">
        <v>1262.875</v>
      </c>
      <c r="K1145" s="6">
        <v>1261.2275390625</v>
      </c>
      <c r="L1145" s="6">
        <v>7708.68798828125</v>
      </c>
      <c r="M1145" s="6">
        <v>7715.97021484375</v>
      </c>
      <c r="N1145" s="6">
        <v>7704.40380859375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</row>
    <row r="1146" spans="1:23" s="6" customFormat="1" ht="12.75" x14ac:dyDescent="0.2">
      <c r="A1146" s="5">
        <f t="shared" si="17"/>
        <v>45789.916666663892</v>
      </c>
      <c r="B1146" s="6">
        <v>204.25991821289063</v>
      </c>
      <c r="C1146" s="6">
        <v>199.62736511230469</v>
      </c>
      <c r="D1146" s="6">
        <v>50.262237548828125</v>
      </c>
      <c r="E1146" s="6">
        <v>39.144008636474609</v>
      </c>
      <c r="F1146" s="6">
        <v>48.751953125000007</v>
      </c>
      <c r="G1146" s="6">
        <v>553.12860107421875</v>
      </c>
      <c r="H1146" s="6">
        <v>576.630126953125</v>
      </c>
      <c r="I1146" s="6">
        <v>1203.76806640625</v>
      </c>
      <c r="J1146" s="6">
        <v>1261.4312744140625</v>
      </c>
      <c r="K1146" s="6">
        <v>1259.9517822265625</v>
      </c>
      <c r="L1146" s="6">
        <v>3413.16943359375</v>
      </c>
      <c r="M1146" s="6">
        <v>8838.0957031250018</v>
      </c>
      <c r="N1146" s="6">
        <v>8844.6865234375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</row>
    <row r="1147" spans="1:23" s="6" customFormat="1" ht="12.75" x14ac:dyDescent="0.2">
      <c r="A1147" s="5">
        <f t="shared" si="17"/>
        <v>45789.927083330556</v>
      </c>
      <c r="B1147" s="6">
        <v>204.45033264160156</v>
      </c>
      <c r="C1147" s="6">
        <v>199.76097106933594</v>
      </c>
      <c r="D1147" s="6">
        <v>50.282268524169922</v>
      </c>
      <c r="E1147" s="6">
        <v>39.150726318359375</v>
      </c>
      <c r="F1147" s="6">
        <v>48.754203796386719</v>
      </c>
      <c r="G1147" s="6">
        <v>553.0810546875</v>
      </c>
      <c r="H1147" s="6">
        <v>576.67816162109375</v>
      </c>
      <c r="I1147" s="6">
        <v>1168.6663818359375</v>
      </c>
      <c r="J1147" s="6">
        <v>1223.5335693359375</v>
      </c>
      <c r="K1147" s="6">
        <v>1220.5303955078127</v>
      </c>
      <c r="L1147" s="6">
        <v>0</v>
      </c>
      <c r="M1147" s="6">
        <v>10118.535156250002</v>
      </c>
      <c r="N1147" s="6">
        <v>10234.498046875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</row>
    <row r="1148" spans="1:23" s="6" customFormat="1" ht="12.75" x14ac:dyDescent="0.2">
      <c r="A1148" s="5">
        <f t="shared" si="17"/>
        <v>45789.937499997221</v>
      </c>
      <c r="B1148" s="6">
        <v>204.63771057128906</v>
      </c>
      <c r="C1148" s="6">
        <v>200.13717651367188</v>
      </c>
      <c r="D1148" s="6">
        <v>50.265800476074219</v>
      </c>
      <c r="E1148" s="6">
        <v>39.14886474609375</v>
      </c>
      <c r="F1148" s="6">
        <v>48.723533630371094</v>
      </c>
      <c r="G1148" s="6">
        <v>553.196044921875</v>
      </c>
      <c r="H1148" s="6">
        <v>576.773193359375</v>
      </c>
      <c r="I1148" s="6">
        <v>1157.879638671875</v>
      </c>
      <c r="J1148" s="6">
        <v>1220.44921875</v>
      </c>
      <c r="K1148" s="6">
        <v>1214.1038818359375</v>
      </c>
      <c r="L1148" s="6">
        <v>0</v>
      </c>
      <c r="M1148" s="6">
        <v>10024.431640625</v>
      </c>
      <c r="N1148" s="6">
        <v>10137.8759765625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</row>
    <row r="1149" spans="1:23" s="6" customFormat="1" ht="12.75" x14ac:dyDescent="0.2">
      <c r="A1149" s="5">
        <f t="shared" si="17"/>
        <v>45789.947916663885</v>
      </c>
      <c r="B1149" s="6">
        <v>203.78709411621094</v>
      </c>
      <c r="C1149" s="6">
        <v>199.06344604492188</v>
      </c>
      <c r="D1149" s="6">
        <v>50.268871307373047</v>
      </c>
      <c r="E1149" s="6">
        <v>39.145332336425781</v>
      </c>
      <c r="F1149" s="6">
        <v>48.733211517333984</v>
      </c>
      <c r="G1149" s="6">
        <v>553.39825439453125</v>
      </c>
      <c r="H1149" s="6">
        <v>576.84661865234375</v>
      </c>
      <c r="I1149" s="6">
        <v>1031.9964599609375</v>
      </c>
      <c r="J1149" s="6">
        <v>1109.2921142578125</v>
      </c>
      <c r="K1149" s="6">
        <v>1119.9647216796875</v>
      </c>
      <c r="L1149" s="6">
        <v>0</v>
      </c>
      <c r="M1149" s="6">
        <v>10054.115234375</v>
      </c>
      <c r="N1149" s="6">
        <v>10173.1142578125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</row>
    <row r="1150" spans="1:23" s="6" customFormat="1" ht="12.75" x14ac:dyDescent="0.2">
      <c r="A1150" s="5">
        <f t="shared" si="17"/>
        <v>45789.958333330549</v>
      </c>
      <c r="B1150" s="6">
        <v>203.66932678222656</v>
      </c>
      <c r="C1150" s="6">
        <v>198.76701354980469</v>
      </c>
      <c r="D1150" s="6">
        <v>50.254245758056641</v>
      </c>
      <c r="E1150" s="6">
        <v>39.153266906738281</v>
      </c>
      <c r="F1150" s="6">
        <v>48.757228851318359</v>
      </c>
      <c r="G1150" s="6">
        <v>553.3529052734375</v>
      </c>
      <c r="H1150" s="6">
        <v>576.9610595703125</v>
      </c>
      <c r="I1150" s="6">
        <v>1026.82177734375</v>
      </c>
      <c r="J1150" s="6">
        <v>1091.6478271484375</v>
      </c>
      <c r="K1150" s="6">
        <v>1098.119873046875</v>
      </c>
      <c r="L1150" s="6">
        <v>0</v>
      </c>
      <c r="M1150" s="6">
        <v>10109.96875</v>
      </c>
      <c r="N1150" s="6">
        <v>10166.4443359375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</row>
    <row r="1151" spans="1:23" s="6" customFormat="1" ht="12.75" x14ac:dyDescent="0.2">
      <c r="A1151" s="5">
        <f t="shared" si="17"/>
        <v>45789.968749997213</v>
      </c>
      <c r="B1151" s="6">
        <v>203.45773315429688</v>
      </c>
      <c r="C1151" s="6">
        <v>198.55903625488281</v>
      </c>
      <c r="D1151" s="6">
        <v>50.260295867919922</v>
      </c>
      <c r="E1151" s="6">
        <v>39.163314819335938</v>
      </c>
      <c r="F1151" s="6">
        <v>48.759380340576172</v>
      </c>
      <c r="G1151" s="6">
        <v>553.28179931640636</v>
      </c>
      <c r="H1151" s="6">
        <v>577.02850341796875</v>
      </c>
      <c r="I1151" s="6">
        <v>1025.85546875</v>
      </c>
      <c r="J1151" s="6">
        <v>1027.842041015625</v>
      </c>
      <c r="K1151" s="6">
        <v>1098.122314453125</v>
      </c>
      <c r="L1151" s="6">
        <v>0</v>
      </c>
      <c r="M1151" s="6">
        <v>10206.3837890625</v>
      </c>
      <c r="N1151" s="6">
        <v>10157.70703125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</row>
    <row r="1152" spans="1:23" s="6" customFormat="1" ht="12.75" x14ac:dyDescent="0.2">
      <c r="A1152" s="5">
        <f t="shared" si="17"/>
        <v>45789.979166663878</v>
      </c>
      <c r="B1152" s="6">
        <v>203.35662841796875</v>
      </c>
      <c r="C1152" s="6">
        <v>198.68862915039063</v>
      </c>
      <c r="D1152" s="6">
        <v>50.207675933837891</v>
      </c>
      <c r="E1152" s="6">
        <v>39.150951385498047</v>
      </c>
      <c r="F1152" s="6">
        <v>48.74480056762696</v>
      </c>
      <c r="G1152" s="6">
        <v>553.1708984375</v>
      </c>
      <c r="H1152" s="6">
        <v>576.99981689453125</v>
      </c>
      <c r="I1152" s="6">
        <v>1025.3721923828125</v>
      </c>
      <c r="J1152" s="6">
        <v>1061.7803955078125</v>
      </c>
      <c r="K1152" s="6">
        <v>1089.3712158203125</v>
      </c>
      <c r="L1152" s="6">
        <v>0</v>
      </c>
      <c r="M1152" s="6">
        <v>10352.9462890625</v>
      </c>
      <c r="N1152" s="6">
        <v>10223.0654296875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</row>
    <row r="1153" spans="1:23" s="6" customFormat="1" ht="12.75" x14ac:dyDescent="0.2">
      <c r="A1153" s="5">
        <f t="shared" si="17"/>
        <v>45789.989583330542</v>
      </c>
      <c r="B1153" s="6">
        <v>202.68577575683594</v>
      </c>
      <c r="C1153" s="6">
        <v>198.28886413574222</v>
      </c>
      <c r="D1153" s="6">
        <v>50.193809509277344</v>
      </c>
      <c r="E1153" s="6">
        <v>39.137649536132813</v>
      </c>
      <c r="F1153" s="6">
        <v>48.737907409667969</v>
      </c>
      <c r="G1153" s="6">
        <v>553.17596435546875</v>
      </c>
      <c r="H1153" s="6">
        <v>576.898193359375</v>
      </c>
      <c r="I1153" s="6">
        <v>1024.7998046875</v>
      </c>
      <c r="J1153" s="6">
        <v>1085.2005615234375</v>
      </c>
      <c r="K1153" s="6">
        <v>1084.5526123046875</v>
      </c>
      <c r="L1153" s="6">
        <v>0</v>
      </c>
      <c r="M1153" s="6">
        <v>10368.5849609375</v>
      </c>
      <c r="N1153" s="6">
        <v>10316.0419921875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</row>
    <row r="1154" spans="1:23" s="6" customFormat="1" ht="12.75" x14ac:dyDescent="0.2">
      <c r="A1154" s="5">
        <f t="shared" si="17"/>
        <v>45789.999999997206</v>
      </c>
      <c r="B1154" s="6">
        <v>201.33766174316406</v>
      </c>
      <c r="C1154" s="6">
        <v>197.01060485839844</v>
      </c>
      <c r="D1154" s="6">
        <v>50.210487365722656</v>
      </c>
      <c r="E1154" s="6">
        <v>39.167964935302734</v>
      </c>
      <c r="F1154" s="6">
        <v>48.778549194335938</v>
      </c>
      <c r="G1154" s="6">
        <v>537.5693359375</v>
      </c>
      <c r="H1154" s="6">
        <v>567.328369140625</v>
      </c>
      <c r="I1154" s="6">
        <v>1025.6214599609375</v>
      </c>
      <c r="J1154" s="6">
        <v>1085.49609375</v>
      </c>
      <c r="K1154" s="6">
        <v>1085.0633544921875</v>
      </c>
      <c r="L1154" s="6">
        <v>0</v>
      </c>
      <c r="M1154" s="6">
        <v>10173.1572265625</v>
      </c>
      <c r="N1154" s="6">
        <v>10239.291015625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</row>
    <row r="1155" spans="1:23" s="6" customFormat="1" ht="12.75" x14ac:dyDescent="0.2">
      <c r="A1155" s="5">
        <f t="shared" si="17"/>
        <v>45790.01041666387</v>
      </c>
      <c r="B1155" s="6">
        <v>202.63861083984375</v>
      </c>
      <c r="C1155" s="6">
        <v>197.38174438476563</v>
      </c>
      <c r="D1155" s="6">
        <v>50.205665588378906</v>
      </c>
      <c r="E1155" s="6">
        <v>39.161540985107422</v>
      </c>
      <c r="F1155" s="6">
        <v>48.794357299804695</v>
      </c>
      <c r="G1155" s="6">
        <v>557.81109619140625</v>
      </c>
      <c r="H1155" s="6">
        <v>577.9361572265625</v>
      </c>
      <c r="I1155" s="6">
        <v>1025.3363037109375</v>
      </c>
      <c r="J1155" s="6">
        <v>1086.1578369140625</v>
      </c>
      <c r="K1155" s="6">
        <v>1085.721435546875</v>
      </c>
      <c r="L1155" s="6">
        <v>0</v>
      </c>
      <c r="M1155" s="6">
        <v>10253.251953125</v>
      </c>
      <c r="N1155" s="6">
        <v>10238.521484375002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</row>
    <row r="1156" spans="1:23" s="6" customFormat="1" ht="12.75" x14ac:dyDescent="0.2">
      <c r="A1156" s="5">
        <f t="shared" si="17"/>
        <v>45790.020833330535</v>
      </c>
      <c r="B1156" s="6">
        <v>201.81919860839844</v>
      </c>
      <c r="C1156" s="6">
        <v>196.52685546875</v>
      </c>
      <c r="D1156" s="6">
        <v>50.176517486572266</v>
      </c>
      <c r="E1156" s="6">
        <v>39.116641998291023</v>
      </c>
      <c r="F1156" s="6">
        <v>48.732711791992188</v>
      </c>
      <c r="G1156" s="6">
        <v>557.58709716796875</v>
      </c>
      <c r="H1156" s="6">
        <v>577.5889892578125</v>
      </c>
      <c r="I1156" s="6">
        <v>1025.6179199218752</v>
      </c>
      <c r="J1156" s="6">
        <v>1086.57373046875</v>
      </c>
      <c r="K1156" s="6">
        <v>1086.0517578125</v>
      </c>
      <c r="L1156" s="6">
        <v>0</v>
      </c>
      <c r="M1156" s="6">
        <v>10147.134765625002</v>
      </c>
      <c r="N1156" s="6">
        <v>10148.7080078125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</row>
    <row r="1157" spans="1:23" s="6" customFormat="1" ht="12.75" x14ac:dyDescent="0.2">
      <c r="A1157" s="5">
        <f t="shared" ref="A1157:A1220" si="18">+A1156+1/96</f>
        <v>45790.031249997199</v>
      </c>
      <c r="B1157" s="6">
        <v>200.9666442871094</v>
      </c>
      <c r="C1157" s="6">
        <v>195.89591979980469</v>
      </c>
      <c r="D1157" s="6">
        <v>50.186492919921875</v>
      </c>
      <c r="E1157" s="6">
        <v>39.120536804199219</v>
      </c>
      <c r="F1157" s="6">
        <v>48.758590698242188</v>
      </c>
      <c r="G1157" s="6">
        <v>557.70440673828125</v>
      </c>
      <c r="H1157" s="6">
        <v>577.40875244140625</v>
      </c>
      <c r="I1157" s="6">
        <v>1025.0794677734375</v>
      </c>
      <c r="J1157" s="6">
        <v>1086.5205078125</v>
      </c>
      <c r="K1157" s="6">
        <v>1086.1300048828125</v>
      </c>
      <c r="L1157" s="6">
        <v>0</v>
      </c>
      <c r="M1157" s="6">
        <v>10135.34765625</v>
      </c>
      <c r="N1157" s="6">
        <v>10125.3154296875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</row>
    <row r="1158" spans="1:23" s="6" customFormat="1" ht="12.75" x14ac:dyDescent="0.2">
      <c r="A1158" s="5">
        <f t="shared" si="18"/>
        <v>45790.041666663863</v>
      </c>
      <c r="B1158" s="6">
        <v>199.7741394042969</v>
      </c>
      <c r="C1158" s="6">
        <v>195.28868103027344</v>
      </c>
      <c r="D1158" s="6">
        <v>50.227985382080078</v>
      </c>
      <c r="E1158" s="6">
        <v>39.122802734375</v>
      </c>
      <c r="F1158" s="6">
        <v>48.754714965820313</v>
      </c>
      <c r="G1158" s="6">
        <v>557.6806640625</v>
      </c>
      <c r="H1158" s="6">
        <v>577.3697509765625</v>
      </c>
      <c r="I1158" s="6">
        <v>1024.4871826171875</v>
      </c>
      <c r="J1158" s="6">
        <v>1086.7086181640625</v>
      </c>
      <c r="K1158" s="6">
        <v>1086.163330078125</v>
      </c>
      <c r="L1158" s="6">
        <v>0</v>
      </c>
      <c r="M1158" s="6">
        <v>10164.583984375</v>
      </c>
      <c r="N1158" s="6">
        <v>10160.080078125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</row>
    <row r="1159" spans="1:23" s="6" customFormat="1" ht="12.75" x14ac:dyDescent="0.2">
      <c r="A1159" s="5">
        <f t="shared" si="18"/>
        <v>45790.052083330527</v>
      </c>
      <c r="B1159" s="6">
        <v>199.95466613769534</v>
      </c>
      <c r="C1159" s="6">
        <v>194.20195007324222</v>
      </c>
      <c r="D1159" s="6">
        <v>50.223148345947266</v>
      </c>
      <c r="E1159" s="6">
        <v>39.109237670898438</v>
      </c>
      <c r="F1159" s="6">
        <v>48.744224548339844</v>
      </c>
      <c r="G1159" s="6">
        <v>557.65234375</v>
      </c>
      <c r="H1159" s="6">
        <v>577.32354736328125</v>
      </c>
      <c r="I1159" s="6">
        <v>1024.0964355468752</v>
      </c>
      <c r="J1159" s="6">
        <v>1086.451904296875</v>
      </c>
      <c r="K1159" s="6">
        <v>1086.0545654296875</v>
      </c>
      <c r="L1159" s="6">
        <v>0</v>
      </c>
      <c r="M1159" s="6">
        <v>9384.2626953125</v>
      </c>
      <c r="N1159" s="6">
        <v>9376.841796875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</row>
    <row r="1160" spans="1:23" s="6" customFormat="1" ht="12.75" x14ac:dyDescent="0.2">
      <c r="A1160" s="5">
        <f t="shared" si="18"/>
        <v>45790.062499997191</v>
      </c>
      <c r="B1160" s="6">
        <v>199.63648986816406</v>
      </c>
      <c r="C1160" s="6">
        <v>193.93806457519534</v>
      </c>
      <c r="D1160" s="6">
        <v>50.254837036132813</v>
      </c>
      <c r="E1160" s="6">
        <v>39.125503540039063</v>
      </c>
      <c r="F1160" s="6">
        <v>48.764019012451172</v>
      </c>
      <c r="G1160" s="6">
        <v>557.70855712890625</v>
      </c>
      <c r="H1160" s="6">
        <v>577.3453369140625</v>
      </c>
      <c r="I1160" s="6">
        <v>1023.7455444335936</v>
      </c>
      <c r="J1160" s="6">
        <v>1086.6336669921875</v>
      </c>
      <c r="K1160" s="6">
        <v>1086.1988525390625</v>
      </c>
      <c r="L1160" s="6">
        <v>0</v>
      </c>
      <c r="M1160" s="6">
        <v>8791.54296875</v>
      </c>
      <c r="N1160" s="6">
        <v>8778.396484375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</row>
    <row r="1161" spans="1:23" s="6" customFormat="1" ht="12.75" x14ac:dyDescent="0.2">
      <c r="A1161" s="5">
        <f t="shared" si="18"/>
        <v>45790.072916663856</v>
      </c>
      <c r="B1161" s="6">
        <v>199.10812377929688</v>
      </c>
      <c r="C1161" s="6">
        <v>193.82801818847656</v>
      </c>
      <c r="D1161" s="6">
        <v>50.220443725585938</v>
      </c>
      <c r="E1161" s="6">
        <v>39.115291595458984</v>
      </c>
      <c r="F1161" s="6">
        <v>48.771251678466797</v>
      </c>
      <c r="G1161" s="6">
        <v>557.744384765625</v>
      </c>
      <c r="H1161" s="6">
        <v>577.4007568359375</v>
      </c>
      <c r="I1161" s="6">
        <v>1023.3112182617188</v>
      </c>
      <c r="J1161" s="6">
        <v>1086.3151855468752</v>
      </c>
      <c r="K1161" s="6">
        <v>1085.909912109375</v>
      </c>
      <c r="L1161" s="6">
        <v>0</v>
      </c>
      <c r="M1161" s="6">
        <v>8778.513671875</v>
      </c>
      <c r="N1161" s="6">
        <v>8774.6591796875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</row>
    <row r="1162" spans="1:23" s="6" customFormat="1" ht="12.75" x14ac:dyDescent="0.2">
      <c r="A1162" s="5">
        <f t="shared" si="18"/>
        <v>45790.08333333052</v>
      </c>
      <c r="B1162" s="6">
        <v>198.43487548828125</v>
      </c>
      <c r="C1162" s="6">
        <v>193.69004821777344</v>
      </c>
      <c r="D1162" s="6">
        <v>50.201309204101563</v>
      </c>
      <c r="E1162" s="6">
        <v>39.080936431884766</v>
      </c>
      <c r="F1162" s="6">
        <v>48.71429443359375</v>
      </c>
      <c r="G1162" s="6">
        <v>557.59716796875</v>
      </c>
      <c r="H1162" s="6">
        <v>577.4847412109375</v>
      </c>
      <c r="I1162" s="6">
        <v>1007.5470581054689</v>
      </c>
      <c r="J1162" s="6">
        <v>1037.8907470703125</v>
      </c>
      <c r="K1162" s="6">
        <v>1034.737060546875</v>
      </c>
      <c r="L1162" s="6">
        <v>0</v>
      </c>
      <c r="M1162" s="6">
        <v>8727.2998046875018</v>
      </c>
      <c r="N1162" s="6">
        <v>8720.0244140625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</row>
    <row r="1163" spans="1:23" s="6" customFormat="1" ht="12.75" x14ac:dyDescent="0.2">
      <c r="A1163" s="5">
        <f t="shared" si="18"/>
        <v>45790.093749997184</v>
      </c>
      <c r="B1163" s="6">
        <v>200.21467590332031</v>
      </c>
      <c r="C1163" s="6">
        <v>194.39060974121094</v>
      </c>
      <c r="D1163" s="6">
        <v>50.221710205078125</v>
      </c>
      <c r="E1163" s="6">
        <v>39.08271789550782</v>
      </c>
      <c r="F1163" s="6">
        <v>48.713863372802734</v>
      </c>
      <c r="G1163" s="6">
        <v>557.3663330078125</v>
      </c>
      <c r="H1163" s="6">
        <v>577.4083251953125</v>
      </c>
      <c r="I1163" s="6">
        <v>1000.9737548828126</v>
      </c>
      <c r="J1163" s="6">
        <v>922.92004394531261</v>
      </c>
      <c r="K1163" s="6">
        <v>906.72113037109386</v>
      </c>
      <c r="L1163" s="6">
        <v>0</v>
      </c>
      <c r="M1163" s="6">
        <v>8794.6562500000018</v>
      </c>
      <c r="N1163" s="6">
        <v>8792.5673828125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</row>
    <row r="1164" spans="1:23" s="6" customFormat="1" ht="12.75" x14ac:dyDescent="0.2">
      <c r="A1164" s="5">
        <f t="shared" si="18"/>
        <v>45790.104166663848</v>
      </c>
      <c r="B1164" s="6">
        <v>200.42637634277344</v>
      </c>
      <c r="C1164" s="6">
        <v>194.92471313476565</v>
      </c>
      <c r="D1164" s="6">
        <v>50.268836975097656</v>
      </c>
      <c r="E1164" s="6">
        <v>39.137874603271484</v>
      </c>
      <c r="F1164" s="6">
        <v>48.800712585449219</v>
      </c>
      <c r="G1164" s="6">
        <v>557.31988525390625</v>
      </c>
      <c r="H1164" s="6">
        <v>577.383544921875</v>
      </c>
      <c r="I1164" s="6">
        <v>1003.7738037109376</v>
      </c>
      <c r="J1164" s="6">
        <v>928.2803955078125</v>
      </c>
      <c r="K1164" s="6">
        <v>912.57171630859375</v>
      </c>
      <c r="L1164" s="6">
        <v>0</v>
      </c>
      <c r="M1164" s="6">
        <v>8827.1640625</v>
      </c>
      <c r="N1164" s="6">
        <v>8820.0595703125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</row>
    <row r="1165" spans="1:23" s="6" customFormat="1" ht="12.75" x14ac:dyDescent="0.2">
      <c r="A1165" s="5">
        <f t="shared" si="18"/>
        <v>45790.114583330513</v>
      </c>
      <c r="B1165" s="6">
        <v>200.18965148925781</v>
      </c>
      <c r="C1165" s="6">
        <v>195.08354187011719</v>
      </c>
      <c r="D1165" s="6">
        <v>50.252597808837891</v>
      </c>
      <c r="E1165" s="6">
        <v>39.126594543457031</v>
      </c>
      <c r="F1165" s="6">
        <v>48.799430847167976</v>
      </c>
      <c r="G1165" s="6">
        <v>557.156005859375</v>
      </c>
      <c r="H1165" s="6">
        <v>577.3441162109375</v>
      </c>
      <c r="I1165" s="6">
        <v>1003.9436035156251</v>
      </c>
      <c r="J1165" s="6">
        <v>928.84375</v>
      </c>
      <c r="K1165" s="6">
        <v>913.32574462890625</v>
      </c>
      <c r="L1165" s="6">
        <v>0</v>
      </c>
      <c r="M1165" s="6">
        <v>8775.28125</v>
      </c>
      <c r="N1165" s="6">
        <v>8776.2724609375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</row>
    <row r="1166" spans="1:23" s="6" customFormat="1" ht="12.75" x14ac:dyDescent="0.2">
      <c r="A1166" s="5">
        <f t="shared" si="18"/>
        <v>45790.124999997177</v>
      </c>
      <c r="B1166" s="6">
        <v>199.6282958984375</v>
      </c>
      <c r="C1166" s="6">
        <v>195.2433776855469</v>
      </c>
      <c r="D1166" s="6">
        <v>50.27081298828125</v>
      </c>
      <c r="E1166" s="6">
        <v>39.128955841064453</v>
      </c>
      <c r="F1166" s="6">
        <v>48.774650573730469</v>
      </c>
      <c r="G1166" s="6">
        <v>557.0943603515625</v>
      </c>
      <c r="H1166" s="6">
        <v>577.4652099609375</v>
      </c>
      <c r="I1166" s="6">
        <v>1007.4883422851564</v>
      </c>
      <c r="J1166" s="6">
        <v>931.328369140625</v>
      </c>
      <c r="K1166" s="6">
        <v>915.1824951171875</v>
      </c>
      <c r="L1166" s="6">
        <v>0</v>
      </c>
      <c r="M1166" s="6">
        <v>8835.5859375</v>
      </c>
      <c r="N1166" s="6">
        <v>8826.7275390625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</row>
    <row r="1167" spans="1:23" s="6" customFormat="1" ht="12.75" x14ac:dyDescent="0.2">
      <c r="A1167" s="5">
        <f t="shared" si="18"/>
        <v>45790.135416663841</v>
      </c>
      <c r="B1167" s="6">
        <v>198.95684814453128</v>
      </c>
      <c r="C1167" s="6">
        <v>194.59835815429688</v>
      </c>
      <c r="D1167" s="6">
        <v>50.238033294677734</v>
      </c>
      <c r="E1167" s="6">
        <v>39.107379913330078</v>
      </c>
      <c r="F1167" s="6">
        <v>48.74742507934571</v>
      </c>
      <c r="G1167" s="6">
        <v>556.44482421875</v>
      </c>
      <c r="H1167" s="6">
        <v>577.48638916015625</v>
      </c>
      <c r="I1167" s="6">
        <v>1011.9431762695313</v>
      </c>
      <c r="J1167" s="6">
        <v>933.492919921875</v>
      </c>
      <c r="K1167" s="6">
        <v>916.66680908203125</v>
      </c>
      <c r="L1167" s="6">
        <v>0</v>
      </c>
      <c r="M1167" s="6">
        <v>8780.30078125</v>
      </c>
      <c r="N1167" s="6">
        <v>8781.8779296875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</row>
    <row r="1168" spans="1:23" s="6" customFormat="1" ht="12.75" x14ac:dyDescent="0.2">
      <c r="A1168" s="5">
        <f t="shared" si="18"/>
        <v>45790.145833330505</v>
      </c>
      <c r="B1168" s="6">
        <v>199.73794555664063</v>
      </c>
      <c r="C1168" s="6">
        <v>193.988037109375</v>
      </c>
      <c r="D1168" s="6">
        <v>50.22137451171875</v>
      </c>
      <c r="E1168" s="6">
        <v>39.087741851806641</v>
      </c>
      <c r="F1168" s="6">
        <v>48.718528747558594</v>
      </c>
      <c r="G1168" s="6">
        <v>556.092529296875</v>
      </c>
      <c r="H1168" s="6">
        <v>577.36932373046875</v>
      </c>
      <c r="I1168" s="6">
        <v>1013.7079467773438</v>
      </c>
      <c r="J1168" s="6">
        <v>935.06054687500011</v>
      </c>
      <c r="K1168" s="6">
        <v>917.1971435546875</v>
      </c>
      <c r="L1168" s="6">
        <v>0</v>
      </c>
      <c r="M1168" s="6">
        <v>8794.7421875</v>
      </c>
      <c r="N1168" s="6">
        <v>8775.8828125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</row>
    <row r="1169" spans="1:23" s="6" customFormat="1" ht="12.75" x14ac:dyDescent="0.2">
      <c r="A1169" s="5">
        <f t="shared" si="18"/>
        <v>45790.15624999717</v>
      </c>
      <c r="B1169" s="6">
        <v>199.27239990234375</v>
      </c>
      <c r="C1169" s="6">
        <v>193.72743225097659</v>
      </c>
      <c r="D1169" s="6">
        <v>50.172702789306641</v>
      </c>
      <c r="E1169" s="6">
        <v>39.06591796875</v>
      </c>
      <c r="F1169" s="6">
        <v>48.687648773193366</v>
      </c>
      <c r="G1169" s="6">
        <v>556.066162109375</v>
      </c>
      <c r="H1169" s="6">
        <v>577.43304443359375</v>
      </c>
      <c r="I1169" s="6">
        <v>1015.6351318359376</v>
      </c>
      <c r="J1169" s="6">
        <v>936.24932861328125</v>
      </c>
      <c r="K1169" s="6">
        <v>918.63079833984375</v>
      </c>
      <c r="L1169" s="6">
        <v>0</v>
      </c>
      <c r="M1169" s="6">
        <v>8720.5908203125</v>
      </c>
      <c r="N1169" s="6">
        <v>8729.810546875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</row>
    <row r="1170" spans="1:23" s="6" customFormat="1" ht="12.75" x14ac:dyDescent="0.2">
      <c r="A1170" s="5">
        <f t="shared" si="18"/>
        <v>45790.166666663834</v>
      </c>
      <c r="B1170" s="6">
        <v>198.465576171875</v>
      </c>
      <c r="C1170" s="6">
        <v>193.39312744140625</v>
      </c>
      <c r="D1170" s="6">
        <v>50.245716094970703</v>
      </c>
      <c r="E1170" s="6">
        <v>39.108734130859375</v>
      </c>
      <c r="F1170" s="6">
        <v>48.740528106689453</v>
      </c>
      <c r="G1170" s="6">
        <v>556.00396728515625</v>
      </c>
      <c r="H1170" s="6">
        <v>577.37255859375</v>
      </c>
      <c r="I1170" s="6">
        <v>1016.7894287109376</v>
      </c>
      <c r="J1170" s="6">
        <v>937.18524169921875</v>
      </c>
      <c r="K1170" s="6">
        <v>919.5234375</v>
      </c>
      <c r="L1170" s="6">
        <v>0</v>
      </c>
      <c r="M1170" s="6">
        <v>8824.638671875</v>
      </c>
      <c r="N1170" s="6">
        <v>8808.6943359375018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</row>
    <row r="1171" spans="1:23" s="6" customFormat="1" ht="12.75" x14ac:dyDescent="0.2">
      <c r="A1171" s="5">
        <f t="shared" si="18"/>
        <v>45790.177083330498</v>
      </c>
      <c r="B1171" s="6">
        <v>197.6796875</v>
      </c>
      <c r="C1171" s="6">
        <v>193.19679260253909</v>
      </c>
      <c r="D1171" s="6">
        <v>50.236251831054688</v>
      </c>
      <c r="E1171" s="6">
        <v>39.118583679199219</v>
      </c>
      <c r="F1171" s="6">
        <v>48.761257171630859</v>
      </c>
      <c r="G1171" s="6">
        <v>555.92102050781261</v>
      </c>
      <c r="H1171" s="6">
        <v>577.417236328125</v>
      </c>
      <c r="I1171" s="6">
        <v>1015.6923828125</v>
      </c>
      <c r="J1171" s="6">
        <v>936.1600341796875</v>
      </c>
      <c r="K1171" s="6">
        <v>918.5721435546875</v>
      </c>
      <c r="L1171" s="6">
        <v>0</v>
      </c>
      <c r="M1171" s="6">
        <v>8801.6943359375</v>
      </c>
      <c r="N1171" s="6">
        <v>8804.7275390625018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</row>
    <row r="1172" spans="1:23" s="6" customFormat="1" ht="12.75" x14ac:dyDescent="0.2">
      <c r="A1172" s="5">
        <f t="shared" si="18"/>
        <v>45790.187499997162</v>
      </c>
      <c r="B1172" s="6">
        <v>198.71115112304688</v>
      </c>
      <c r="C1172" s="6">
        <v>192.96160888671875</v>
      </c>
      <c r="D1172" s="6">
        <v>50.254829406738281</v>
      </c>
      <c r="E1172" s="6">
        <v>39.140678405761719</v>
      </c>
      <c r="F1172" s="6">
        <v>48.783012390136719</v>
      </c>
      <c r="G1172" s="6">
        <v>555.999755859375</v>
      </c>
      <c r="H1172" s="6">
        <v>577.3734130859375</v>
      </c>
      <c r="I1172" s="6">
        <v>1014.7698974609376</v>
      </c>
      <c r="J1172" s="6">
        <v>935.389404296875</v>
      </c>
      <c r="K1172" s="6">
        <v>917.77294921875</v>
      </c>
      <c r="L1172" s="6">
        <v>0</v>
      </c>
      <c r="M1172" s="6">
        <v>8833.693359375</v>
      </c>
      <c r="N1172" s="6">
        <v>8820.3125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</row>
    <row r="1173" spans="1:23" s="6" customFormat="1" ht="12.75" x14ac:dyDescent="0.2">
      <c r="A1173" s="5">
        <f t="shared" si="18"/>
        <v>45790.197916663827</v>
      </c>
      <c r="B1173" s="6">
        <v>198.2376708984375</v>
      </c>
      <c r="C1173" s="6">
        <v>192.380615234375</v>
      </c>
      <c r="D1173" s="6">
        <v>50.203769683837891</v>
      </c>
      <c r="E1173" s="6">
        <v>39.085815429687507</v>
      </c>
      <c r="F1173" s="6">
        <v>48.718574523925788</v>
      </c>
      <c r="G1173" s="6">
        <v>555.85406494140625</v>
      </c>
      <c r="H1173" s="6">
        <v>577.28277587890625</v>
      </c>
      <c r="I1173" s="6">
        <v>1015.38330078125</v>
      </c>
      <c r="J1173" s="6">
        <v>936.01593017578125</v>
      </c>
      <c r="K1173" s="6">
        <v>918.3236083984375</v>
      </c>
      <c r="L1173" s="6">
        <v>0</v>
      </c>
      <c r="M1173" s="6">
        <v>8824.1416015625</v>
      </c>
      <c r="N1173" s="6">
        <v>8822.486328125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</row>
    <row r="1174" spans="1:23" s="6" customFormat="1" ht="12.75" x14ac:dyDescent="0.2">
      <c r="A1174" s="5">
        <f t="shared" si="18"/>
        <v>45790.208333330491</v>
      </c>
      <c r="B1174" s="6">
        <v>197.91604614257813</v>
      </c>
      <c r="C1174" s="6">
        <v>192.429931640625</v>
      </c>
      <c r="D1174" s="6">
        <v>50.193073272705078</v>
      </c>
      <c r="E1174" s="6">
        <v>39.079860687255859</v>
      </c>
      <c r="F1174" s="6">
        <v>48.724826812744141</v>
      </c>
      <c r="G1174" s="6">
        <v>555.49102783203125</v>
      </c>
      <c r="H1174" s="6">
        <v>577.30615234375</v>
      </c>
      <c r="I1174" s="6">
        <v>1017.2731323242188</v>
      </c>
      <c r="J1174" s="6">
        <v>937.4638671875</v>
      </c>
      <c r="K1174" s="6">
        <v>919.84228515625</v>
      </c>
      <c r="L1174" s="6">
        <v>0</v>
      </c>
      <c r="M1174" s="6">
        <v>8768.2958984375</v>
      </c>
      <c r="N1174" s="6">
        <v>8763.5009765625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</row>
    <row r="1175" spans="1:23" s="6" customFormat="1" ht="12.75" x14ac:dyDescent="0.2">
      <c r="A1175" s="5">
        <f t="shared" si="18"/>
        <v>45790.218749997155</v>
      </c>
      <c r="B1175" s="6">
        <v>197.30795288085938</v>
      </c>
      <c r="C1175" s="6">
        <v>192.20726013183594</v>
      </c>
      <c r="D1175" s="6">
        <v>50.217540740966797</v>
      </c>
      <c r="E1175" s="6">
        <v>39.113689422607422</v>
      </c>
      <c r="F1175" s="6">
        <v>48.760044097900391</v>
      </c>
      <c r="G1175" s="6">
        <v>555.40509033203125</v>
      </c>
      <c r="H1175" s="6">
        <v>577.2469482421875</v>
      </c>
      <c r="I1175" s="6">
        <v>1018.8336791992188</v>
      </c>
      <c r="J1175" s="6">
        <v>938.8304443359375</v>
      </c>
      <c r="K1175" s="6">
        <v>920.96875</v>
      </c>
      <c r="L1175" s="6">
        <v>0</v>
      </c>
      <c r="M1175" s="6">
        <v>8822.3408203125</v>
      </c>
      <c r="N1175" s="6">
        <v>8816.3447265625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</row>
    <row r="1176" spans="1:23" s="6" customFormat="1" ht="12.75" x14ac:dyDescent="0.2">
      <c r="A1176" s="5">
        <f t="shared" si="18"/>
        <v>45790.229166663819</v>
      </c>
      <c r="B1176" s="6">
        <v>197.85995483398438</v>
      </c>
      <c r="C1176" s="6">
        <v>191.70147705078125</v>
      </c>
      <c r="D1176" s="6">
        <v>50.236415863037116</v>
      </c>
      <c r="E1176" s="6">
        <v>39.090354919433594</v>
      </c>
      <c r="F1176" s="6">
        <v>48.703300476074219</v>
      </c>
      <c r="G1176" s="6">
        <v>555.354736328125</v>
      </c>
      <c r="H1176" s="6">
        <v>577.08575439453125</v>
      </c>
      <c r="I1176" s="6">
        <v>1011.8170776367188</v>
      </c>
      <c r="J1176" s="6">
        <v>933.68206787109375</v>
      </c>
      <c r="K1176" s="6">
        <v>916.44622802734375</v>
      </c>
      <c r="L1176" s="6">
        <v>0</v>
      </c>
      <c r="M1176" s="6">
        <v>8864.201171875</v>
      </c>
      <c r="N1176" s="6">
        <v>8853.7822265625018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</row>
    <row r="1177" spans="1:23" s="6" customFormat="1" ht="12.75" x14ac:dyDescent="0.2">
      <c r="A1177" s="5">
        <f t="shared" si="18"/>
        <v>45790.239583330484</v>
      </c>
      <c r="B1177" s="6">
        <v>197.64549255371094</v>
      </c>
      <c r="C1177" s="6">
        <v>191.61125183105469</v>
      </c>
      <c r="D1177" s="6">
        <v>50.214324951171875</v>
      </c>
      <c r="E1177" s="6">
        <v>39.105293273925781</v>
      </c>
      <c r="F1177" s="6">
        <v>48.732654571533203</v>
      </c>
      <c r="G1177" s="6">
        <v>555.198486328125</v>
      </c>
      <c r="H1177" s="6">
        <v>577.12322998046875</v>
      </c>
      <c r="I1177" s="6">
        <v>889.708984375</v>
      </c>
      <c r="J1177" s="6">
        <v>918.376220703125</v>
      </c>
      <c r="K1177" s="6">
        <v>903.0657958984375</v>
      </c>
      <c r="L1177" s="6">
        <v>0</v>
      </c>
      <c r="M1177" s="6">
        <v>8832.9833984375</v>
      </c>
      <c r="N1177" s="6">
        <v>8822.3681640625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</row>
    <row r="1178" spans="1:23" s="6" customFormat="1" ht="12.75" x14ac:dyDescent="0.2">
      <c r="A1178" s="5">
        <f t="shared" si="18"/>
        <v>45790.249999997148</v>
      </c>
      <c r="B1178" s="6">
        <v>197.20506286621094</v>
      </c>
      <c r="C1178" s="6">
        <v>191.51313781738284</v>
      </c>
      <c r="D1178" s="6">
        <v>50.169582366943359</v>
      </c>
      <c r="E1178" s="6">
        <v>39.062637329101563</v>
      </c>
      <c r="F1178" s="6">
        <v>48.666770935058601</v>
      </c>
      <c r="G1178" s="6">
        <v>555.25238037109386</v>
      </c>
      <c r="H1178" s="6">
        <v>574.84967041015625</v>
      </c>
      <c r="I1178" s="6">
        <v>837.90704345703125</v>
      </c>
      <c r="J1178" s="6">
        <v>889.75152587890625</v>
      </c>
      <c r="K1178" s="6">
        <v>863.3804931640625</v>
      </c>
      <c r="L1178" s="6">
        <v>0</v>
      </c>
      <c r="M1178" s="6">
        <v>8668.2109375</v>
      </c>
      <c r="N1178" s="6">
        <v>8664.0830078125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</row>
    <row r="1179" spans="1:23" s="6" customFormat="1" ht="12.75" x14ac:dyDescent="0.2">
      <c r="A1179" s="5">
        <f t="shared" si="18"/>
        <v>45790.260416663812</v>
      </c>
      <c r="B1179" s="6">
        <v>197.27662658691406</v>
      </c>
      <c r="C1179" s="6">
        <v>192.39407348632813</v>
      </c>
      <c r="D1179" s="6">
        <v>50.214736938476563</v>
      </c>
      <c r="E1179" s="6">
        <v>39.089744567871094</v>
      </c>
      <c r="F1179" s="6">
        <v>48.725067138671875</v>
      </c>
      <c r="G1179" s="6">
        <v>555.81915283203136</v>
      </c>
      <c r="H1179" s="6">
        <v>573.77423095703125</v>
      </c>
      <c r="I1179" s="6">
        <v>890.93548583984375</v>
      </c>
      <c r="J1179" s="6">
        <v>901.4307861328125</v>
      </c>
      <c r="K1179" s="6">
        <v>896.63128662109386</v>
      </c>
      <c r="L1179" s="6">
        <v>0</v>
      </c>
      <c r="M1179" s="6">
        <v>8810.6162109375</v>
      </c>
      <c r="N1179" s="6">
        <v>8792.83203125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</row>
    <row r="1180" spans="1:23" s="6" customFormat="1" ht="12.75" x14ac:dyDescent="0.2">
      <c r="A1180" s="5">
        <f t="shared" si="18"/>
        <v>45790.270833330476</v>
      </c>
      <c r="B1180" s="6">
        <v>196.37171936035156</v>
      </c>
      <c r="C1180" s="6">
        <v>192.12542724609375</v>
      </c>
      <c r="D1180" s="6">
        <v>50.30712890625</v>
      </c>
      <c r="E1180" s="6">
        <v>39.093254089355469</v>
      </c>
      <c r="F1180" s="6">
        <v>48.702217102050781</v>
      </c>
      <c r="G1180" s="6">
        <v>555.810791015625</v>
      </c>
      <c r="H1180" s="6">
        <v>573.79364013671875</v>
      </c>
      <c r="I1180" s="6">
        <v>881.0745849609375</v>
      </c>
      <c r="J1180" s="6">
        <v>882.60009765625</v>
      </c>
      <c r="K1180" s="6">
        <v>880.44586181640625</v>
      </c>
      <c r="L1180" s="6">
        <v>0</v>
      </c>
      <c r="M1180" s="6">
        <v>9512.3662109375</v>
      </c>
      <c r="N1180" s="6">
        <v>9509.2880859375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</row>
    <row r="1181" spans="1:23" s="6" customFormat="1" ht="12.75" x14ac:dyDescent="0.2">
      <c r="A1181" s="5">
        <f t="shared" si="18"/>
        <v>45790.281249997141</v>
      </c>
      <c r="B1181" s="6">
        <v>197.87472534179688</v>
      </c>
      <c r="C1181" s="6">
        <v>191.60633850097656</v>
      </c>
      <c r="D1181" s="6">
        <v>50.309715270996094</v>
      </c>
      <c r="E1181" s="6">
        <v>39.113174438476563</v>
      </c>
      <c r="F1181" s="6">
        <v>48.725109100341797</v>
      </c>
      <c r="G1181" s="6">
        <v>555.874755859375</v>
      </c>
      <c r="H1181" s="6">
        <v>573.35980224609375</v>
      </c>
      <c r="I1181" s="6">
        <v>872.665283203125</v>
      </c>
      <c r="J1181" s="6">
        <v>880.86138916015625</v>
      </c>
      <c r="K1181" s="6">
        <v>831.25531005859375</v>
      </c>
      <c r="L1181" s="6">
        <v>0</v>
      </c>
      <c r="M1181" s="6">
        <v>10043.615234375</v>
      </c>
      <c r="N1181" s="6">
        <v>10034.50390625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</row>
    <row r="1182" spans="1:23" s="6" customFormat="1" ht="12.75" x14ac:dyDescent="0.2">
      <c r="A1182" s="5">
        <f t="shared" si="18"/>
        <v>45790.291666663805</v>
      </c>
      <c r="B1182" s="6">
        <v>196.84674072265625</v>
      </c>
      <c r="C1182" s="6">
        <v>190.34565734863281</v>
      </c>
      <c r="D1182" s="6">
        <v>50.268024444580085</v>
      </c>
      <c r="E1182" s="6">
        <v>39.092144012451172</v>
      </c>
      <c r="F1182" s="6">
        <v>48.695941925048828</v>
      </c>
      <c r="G1182" s="6">
        <v>555.6732177734375</v>
      </c>
      <c r="H1182" s="6">
        <v>573.55181884765625</v>
      </c>
      <c r="I1182" s="6">
        <v>941.73681640625011</v>
      </c>
      <c r="J1182" s="6">
        <v>882.63409423828136</v>
      </c>
      <c r="K1182" s="6">
        <v>802.21295166015625</v>
      </c>
      <c r="L1182" s="6">
        <v>0</v>
      </c>
      <c r="M1182" s="6">
        <v>9999.791015625</v>
      </c>
      <c r="N1182" s="6">
        <v>9993.9921875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</row>
    <row r="1183" spans="1:23" s="6" customFormat="1" ht="12.75" x14ac:dyDescent="0.2">
      <c r="A1183" s="5">
        <f t="shared" si="18"/>
        <v>45790.302083330469</v>
      </c>
      <c r="B1183" s="6">
        <v>196.46815490722659</v>
      </c>
      <c r="C1183" s="6">
        <v>189.89962768554688</v>
      </c>
      <c r="D1183" s="6">
        <v>50.317138671875007</v>
      </c>
      <c r="E1183" s="6">
        <v>39.121353149414063</v>
      </c>
      <c r="F1183" s="6">
        <v>48.740859985351563</v>
      </c>
      <c r="G1183" s="6">
        <v>555.73101806640625</v>
      </c>
      <c r="H1183" s="6">
        <v>573.94891357421875</v>
      </c>
      <c r="I1183" s="6">
        <v>987.77789306640625</v>
      </c>
      <c r="J1183" s="6">
        <v>942.47961425781261</v>
      </c>
      <c r="K1183" s="6">
        <v>958.87127685546875</v>
      </c>
      <c r="L1183" s="6">
        <v>0</v>
      </c>
      <c r="M1183" s="6">
        <v>10099.6474609375</v>
      </c>
      <c r="N1183" s="6">
        <v>10079.821289062502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</row>
    <row r="1184" spans="1:23" s="6" customFormat="1" ht="12.75" x14ac:dyDescent="0.2">
      <c r="A1184" s="5">
        <f t="shared" si="18"/>
        <v>45790.312499997133</v>
      </c>
      <c r="B1184" s="6">
        <v>195.72125244140625</v>
      </c>
      <c r="C1184" s="6">
        <v>189.34053039550784</v>
      </c>
      <c r="D1184" s="6">
        <v>50.279109954833984</v>
      </c>
      <c r="E1184" s="6">
        <v>39.089412689208984</v>
      </c>
      <c r="F1184" s="6">
        <v>48.693630218505859</v>
      </c>
      <c r="G1184" s="6">
        <v>555.8543701171875</v>
      </c>
      <c r="H1184" s="6">
        <v>574.2666015625</v>
      </c>
      <c r="I1184" s="6">
        <v>1031.2122802734375</v>
      </c>
      <c r="J1184" s="6">
        <v>1013.7095947265624</v>
      </c>
      <c r="K1184" s="6">
        <v>1028.197265625</v>
      </c>
      <c r="L1184" s="6">
        <v>0</v>
      </c>
      <c r="M1184" s="6">
        <v>10063.4560546875</v>
      </c>
      <c r="N1184" s="6">
        <v>10067.483398437502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</row>
    <row r="1185" spans="1:23" s="6" customFormat="1" ht="12.75" x14ac:dyDescent="0.2">
      <c r="A1185" s="5">
        <f t="shared" si="18"/>
        <v>45790.322916663798</v>
      </c>
      <c r="B1185" s="6">
        <v>194.3201904296875</v>
      </c>
      <c r="C1185" s="6">
        <v>188.91151428222659</v>
      </c>
      <c r="D1185" s="6">
        <v>50.242870330810547</v>
      </c>
      <c r="E1185" s="6">
        <v>39.078197479248047</v>
      </c>
      <c r="F1185" s="6">
        <v>48.669097900390625</v>
      </c>
      <c r="G1185" s="6">
        <v>555.89080810546875</v>
      </c>
      <c r="H1185" s="6">
        <v>574.53405761718761</v>
      </c>
      <c r="I1185" s="6">
        <v>1033.7547607421875</v>
      </c>
      <c r="J1185" s="6">
        <v>1013.7000122070313</v>
      </c>
      <c r="K1185" s="6">
        <v>1028.1251220703125</v>
      </c>
      <c r="L1185" s="6">
        <v>0</v>
      </c>
      <c r="M1185" s="6">
        <v>10016.8173828125</v>
      </c>
      <c r="N1185" s="6">
        <v>10012.388671875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</row>
    <row r="1186" spans="1:23" s="6" customFormat="1" ht="12.75" x14ac:dyDescent="0.2">
      <c r="A1186" s="5">
        <f t="shared" si="18"/>
        <v>45790.333333330462</v>
      </c>
      <c r="B1186" s="6">
        <v>193.58648681640625</v>
      </c>
      <c r="C1186" s="6">
        <v>190.92533874511719</v>
      </c>
      <c r="D1186" s="6">
        <v>50.266464233398438</v>
      </c>
      <c r="E1186" s="6">
        <v>39.11151123046875</v>
      </c>
      <c r="F1186" s="6">
        <v>48.706886291503906</v>
      </c>
      <c r="G1186" s="6">
        <v>555.852294921875</v>
      </c>
      <c r="H1186" s="6">
        <v>574.6104736328125</v>
      </c>
      <c r="I1186" s="6">
        <v>1033.646728515625</v>
      </c>
      <c r="J1186" s="6">
        <v>1013.7553710937499</v>
      </c>
      <c r="K1186" s="6">
        <v>1046.042724609375</v>
      </c>
      <c r="L1186" s="6">
        <v>0</v>
      </c>
      <c r="M1186" s="6">
        <v>10034.951171875</v>
      </c>
      <c r="N1186" s="6">
        <v>10019.900390625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</row>
    <row r="1187" spans="1:23" s="6" customFormat="1" ht="12.75" x14ac:dyDescent="0.2">
      <c r="A1187" s="5">
        <f t="shared" si="18"/>
        <v>45790.343749997126</v>
      </c>
      <c r="B1187" s="6">
        <v>194.07720947265625</v>
      </c>
      <c r="C1187" s="6">
        <v>191.87530517578125</v>
      </c>
      <c r="D1187" s="6">
        <v>50.289443969726563</v>
      </c>
      <c r="E1187" s="6">
        <v>39.137855529785156</v>
      </c>
      <c r="F1187" s="6">
        <v>48.748161315917969</v>
      </c>
      <c r="G1187" s="6">
        <v>555.73992919921875</v>
      </c>
      <c r="H1187" s="6">
        <v>576.8778076171875</v>
      </c>
      <c r="I1187" s="6">
        <v>1030.323486328125</v>
      </c>
      <c r="J1187" s="6">
        <v>1013.1963500976561</v>
      </c>
      <c r="K1187" s="6">
        <v>1064.4482421875002</v>
      </c>
      <c r="L1187" s="6">
        <v>0</v>
      </c>
      <c r="M1187" s="6">
        <v>10129.756835937502</v>
      </c>
      <c r="N1187" s="6">
        <v>10111.1591796875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</row>
    <row r="1188" spans="1:23" s="6" customFormat="1" ht="12.75" x14ac:dyDescent="0.2">
      <c r="A1188" s="5">
        <f t="shared" si="18"/>
        <v>45790.35416666379</v>
      </c>
      <c r="B1188" s="6">
        <v>193.19039916992188</v>
      </c>
      <c r="C1188" s="6">
        <v>191.32130432128906</v>
      </c>
      <c r="D1188" s="6">
        <v>50.251972198486328</v>
      </c>
      <c r="E1188" s="6">
        <v>39.144973754882813</v>
      </c>
      <c r="F1188" s="6">
        <v>48.747337341308594</v>
      </c>
      <c r="G1188" s="6">
        <v>555.95989990234375</v>
      </c>
      <c r="H1188" s="6">
        <v>576.9886474609375</v>
      </c>
      <c r="I1188" s="6">
        <v>1003.314697265625</v>
      </c>
      <c r="J1188" s="6">
        <v>1013.8299560546875</v>
      </c>
      <c r="K1188" s="6">
        <v>1064.9855957031252</v>
      </c>
      <c r="L1188" s="6">
        <v>0</v>
      </c>
      <c r="M1188" s="6">
        <v>10055.458984375</v>
      </c>
      <c r="N1188" s="6">
        <v>10047.2294921875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</row>
    <row r="1189" spans="1:23" s="6" customFormat="1" ht="12.75" x14ac:dyDescent="0.2">
      <c r="A1189" s="5">
        <f t="shared" si="18"/>
        <v>45790.364583330454</v>
      </c>
      <c r="B1189" s="6">
        <v>192.54615783691406</v>
      </c>
      <c r="C1189" s="6">
        <v>191.15618896484378</v>
      </c>
      <c r="D1189" s="6">
        <v>50.312656402587891</v>
      </c>
      <c r="E1189" s="6">
        <v>39.128360748291016</v>
      </c>
      <c r="F1189" s="6">
        <v>48.710544586181641</v>
      </c>
      <c r="G1189" s="6">
        <v>556.1588134765625</v>
      </c>
      <c r="H1189" s="6">
        <v>576.94915771484375</v>
      </c>
      <c r="I1189" s="6">
        <v>1082.427734375</v>
      </c>
      <c r="J1189" s="6">
        <v>1014.2963256835938</v>
      </c>
      <c r="K1189" s="6">
        <v>1065.6494140625</v>
      </c>
      <c r="L1189" s="6">
        <v>0</v>
      </c>
      <c r="M1189" s="6">
        <v>10122.322265625</v>
      </c>
      <c r="N1189" s="6">
        <v>10106.6103515625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</row>
    <row r="1190" spans="1:23" s="6" customFormat="1" ht="12.75" x14ac:dyDescent="0.2">
      <c r="A1190" s="5">
        <f t="shared" si="18"/>
        <v>45790.374999997119</v>
      </c>
      <c r="B1190" s="6">
        <v>191.46334838867188</v>
      </c>
      <c r="C1190" s="6">
        <v>190.87716674804688</v>
      </c>
      <c r="D1190" s="6">
        <v>50.314872741699219</v>
      </c>
      <c r="E1190" s="6">
        <v>39.134109497070313</v>
      </c>
      <c r="F1190" s="6">
        <v>48.726131439208984</v>
      </c>
      <c r="G1190" s="6">
        <v>556.00372314453125</v>
      </c>
      <c r="H1190" s="6">
        <v>576.935302734375</v>
      </c>
      <c r="I1190" s="6">
        <v>1086.37939453125</v>
      </c>
      <c r="J1190" s="6">
        <v>1014.7709350585939</v>
      </c>
      <c r="K1190" s="6">
        <v>1066.0760498046875</v>
      </c>
      <c r="L1190" s="6">
        <v>2880.8408203125</v>
      </c>
      <c r="M1190" s="6">
        <v>9870.560546875</v>
      </c>
      <c r="N1190" s="6">
        <v>9908.0625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</row>
    <row r="1191" spans="1:23" s="6" customFormat="1" ht="12.75" x14ac:dyDescent="0.2">
      <c r="A1191" s="5">
        <f t="shared" si="18"/>
        <v>45790.385416663783</v>
      </c>
      <c r="B1191" s="6">
        <v>190.30168151855469</v>
      </c>
      <c r="C1191" s="6">
        <v>190.97660827636719</v>
      </c>
      <c r="D1191" s="6">
        <v>50.263381958007813</v>
      </c>
      <c r="E1191" s="6">
        <v>39.118854522705085</v>
      </c>
      <c r="F1191" s="6">
        <v>48.70526123046875</v>
      </c>
      <c r="G1191" s="6">
        <v>556.25384521484375</v>
      </c>
      <c r="H1191" s="6">
        <v>576.8402099609375</v>
      </c>
      <c r="I1191" s="6">
        <v>1086.6395263671875</v>
      </c>
      <c r="J1191" s="6">
        <v>1014.9005126953126</v>
      </c>
      <c r="K1191" s="6">
        <v>1066.215576171875</v>
      </c>
      <c r="L1191" s="6">
        <v>7655.931640625</v>
      </c>
      <c r="M1191" s="6">
        <v>7648.47802734375</v>
      </c>
      <c r="N1191" s="6">
        <v>7620.2265625</v>
      </c>
      <c r="O1191" s="6">
        <v>0</v>
      </c>
      <c r="P1191" s="6">
        <v>12.045278549194336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</row>
    <row r="1192" spans="1:23" s="6" customFormat="1" ht="12.75" x14ac:dyDescent="0.2">
      <c r="A1192" s="5">
        <f t="shared" si="18"/>
        <v>45790.395833330447</v>
      </c>
      <c r="B1192" s="6">
        <v>189.06761169433594</v>
      </c>
      <c r="C1192" s="6">
        <v>191.42170715332031</v>
      </c>
      <c r="D1192" s="6">
        <v>50.302280426025391</v>
      </c>
      <c r="E1192" s="6">
        <v>39.157783508300788</v>
      </c>
      <c r="F1192" s="6">
        <v>48.728832244873047</v>
      </c>
      <c r="G1192" s="6">
        <v>556.33050537109375</v>
      </c>
      <c r="H1192" s="6">
        <v>577.041015625</v>
      </c>
      <c r="I1192" s="6">
        <v>1091.6302490234375</v>
      </c>
      <c r="J1192" s="6">
        <v>1020.8324584960938</v>
      </c>
      <c r="K1192" s="6">
        <v>1070.5858154296875</v>
      </c>
      <c r="L1192" s="6">
        <v>7618.640625</v>
      </c>
      <c r="M1192" s="6">
        <v>7622.6494140625</v>
      </c>
      <c r="N1192" s="6">
        <v>7612.0576171875</v>
      </c>
      <c r="O1192" s="6">
        <v>0</v>
      </c>
      <c r="P1192" s="6">
        <v>273.77536010742188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</row>
    <row r="1193" spans="1:23" s="6" customFormat="1" ht="12.75" x14ac:dyDescent="0.2">
      <c r="A1193" s="5">
        <f t="shared" si="18"/>
        <v>45790.406249997111</v>
      </c>
      <c r="B1193" s="6">
        <v>187.46067810058594</v>
      </c>
      <c r="C1193" s="6">
        <v>191.98773193359375</v>
      </c>
      <c r="D1193" s="6">
        <v>50.2783203125</v>
      </c>
      <c r="E1193" s="6">
        <v>39.164501190185547</v>
      </c>
      <c r="F1193" s="6">
        <v>48.727092742919922</v>
      </c>
      <c r="G1193" s="6">
        <v>556.279052734375</v>
      </c>
      <c r="H1193" s="6">
        <v>576.985595703125</v>
      </c>
      <c r="I1193" s="6">
        <v>1201.254150390625</v>
      </c>
      <c r="J1193" s="6">
        <v>1196.9324951171875</v>
      </c>
      <c r="K1193" s="6">
        <v>1180.7867431640627</v>
      </c>
      <c r="L1193" s="6">
        <v>7653.11474609375</v>
      </c>
      <c r="M1193" s="6">
        <v>7659.4345703125</v>
      </c>
      <c r="N1193" s="6">
        <v>7644.57666015625</v>
      </c>
      <c r="O1193" s="6">
        <v>0</v>
      </c>
      <c r="P1193" s="6">
        <v>717.16864013671875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</row>
    <row r="1194" spans="1:23" s="6" customFormat="1" ht="12.75" x14ac:dyDescent="0.2">
      <c r="A1194" s="5">
        <f t="shared" si="18"/>
        <v>45790.416666663776</v>
      </c>
      <c r="B1194" s="6">
        <v>190.909912109375</v>
      </c>
      <c r="C1194" s="6">
        <v>191.82192993164063</v>
      </c>
      <c r="D1194" s="6">
        <v>50.259639739990234</v>
      </c>
      <c r="E1194" s="6">
        <v>39.151851654052734</v>
      </c>
      <c r="F1194" s="6">
        <v>48.730545043945313</v>
      </c>
      <c r="G1194" s="6">
        <v>556.04052734375</v>
      </c>
      <c r="H1194" s="6">
        <v>577.0640869140625</v>
      </c>
      <c r="I1194" s="6">
        <v>1189.5092773437502</v>
      </c>
      <c r="J1194" s="6">
        <v>1209.155517578125</v>
      </c>
      <c r="K1194" s="6">
        <v>1191.0294189453125</v>
      </c>
      <c r="L1194" s="6">
        <v>7636.27294921875</v>
      </c>
      <c r="M1194" s="6">
        <v>7637.86669921875</v>
      </c>
      <c r="N1194" s="6">
        <v>7630.66259765625</v>
      </c>
      <c r="O1194" s="6">
        <v>0</v>
      </c>
      <c r="P1194" s="6">
        <v>1181.4173583984375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</row>
    <row r="1195" spans="1:23" s="6" customFormat="1" ht="12.75" x14ac:dyDescent="0.2">
      <c r="A1195" s="5">
        <f t="shared" si="18"/>
        <v>45790.42708333044</v>
      </c>
      <c r="B1195" s="6">
        <v>193.29850769042969</v>
      </c>
      <c r="C1195" s="6">
        <v>190.56069946289065</v>
      </c>
      <c r="D1195" s="6">
        <v>50.311954498291016</v>
      </c>
      <c r="E1195" s="6">
        <v>39.164653778076172</v>
      </c>
      <c r="F1195" s="6">
        <v>48.744216918945313</v>
      </c>
      <c r="G1195" s="6">
        <v>556.1441650390625</v>
      </c>
      <c r="H1195" s="6">
        <v>576.99041748046875</v>
      </c>
      <c r="I1195" s="6">
        <v>1171.090087890625</v>
      </c>
      <c r="J1195" s="6">
        <v>1209.7025146484375</v>
      </c>
      <c r="K1195" s="6">
        <v>1191.524658203125</v>
      </c>
      <c r="L1195" s="6">
        <v>7672.96435546875</v>
      </c>
      <c r="M1195" s="6">
        <v>7681.31494140625</v>
      </c>
      <c r="N1195" s="6">
        <v>7662.8969726562509</v>
      </c>
      <c r="O1195" s="6">
        <v>0</v>
      </c>
      <c r="P1195" s="6">
        <v>1297.6258544921875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</row>
    <row r="1196" spans="1:23" s="6" customFormat="1" ht="12.75" x14ac:dyDescent="0.2">
      <c r="A1196" s="5">
        <f t="shared" si="18"/>
        <v>45790.437499997104</v>
      </c>
      <c r="B1196" s="6">
        <v>193.01222229003906</v>
      </c>
      <c r="C1196" s="6">
        <v>190.66716003417969</v>
      </c>
      <c r="D1196" s="6">
        <v>50.286006927490241</v>
      </c>
      <c r="E1196" s="6">
        <v>39.151496887207031</v>
      </c>
      <c r="F1196" s="6">
        <v>48.712173461914063</v>
      </c>
      <c r="G1196" s="6">
        <v>556.18133544921875</v>
      </c>
      <c r="H1196" s="6">
        <v>577.17840576171875</v>
      </c>
      <c r="I1196" s="6">
        <v>1194.5325927734375</v>
      </c>
      <c r="J1196" s="6">
        <v>1209.13525390625</v>
      </c>
      <c r="K1196" s="6">
        <v>1191.1334228515625</v>
      </c>
      <c r="L1196" s="6">
        <v>7526.5830078125</v>
      </c>
      <c r="M1196" s="6">
        <v>7526.8466796875</v>
      </c>
      <c r="N1196" s="6">
        <v>7526.19287109375</v>
      </c>
      <c r="O1196" s="6">
        <v>0</v>
      </c>
      <c r="P1196" s="6">
        <v>1286.6099853515625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</row>
    <row r="1197" spans="1:23" s="6" customFormat="1" ht="12.75" x14ac:dyDescent="0.2">
      <c r="A1197" s="5">
        <f t="shared" si="18"/>
        <v>45790.447916663768</v>
      </c>
      <c r="B1197" s="6">
        <v>193.17802429199219</v>
      </c>
      <c r="C1197" s="6">
        <v>191.23345947265625</v>
      </c>
      <c r="D1197" s="6">
        <v>50.305675506591797</v>
      </c>
      <c r="E1197" s="6">
        <v>39.176681518554688</v>
      </c>
      <c r="F1197" s="6">
        <v>48.752586364746094</v>
      </c>
      <c r="G1197" s="6">
        <v>556.26727294921875</v>
      </c>
      <c r="H1197" s="6">
        <v>577.20324707031261</v>
      </c>
      <c r="I1197" s="6">
        <v>1208.29638671875</v>
      </c>
      <c r="J1197" s="6">
        <v>1208.7882080078125</v>
      </c>
      <c r="K1197" s="6">
        <v>1190.74267578125</v>
      </c>
      <c r="L1197" s="6">
        <v>7213.3769531250009</v>
      </c>
      <c r="M1197" s="6">
        <v>7227.18359375</v>
      </c>
      <c r="N1197" s="6">
        <v>7211.8037109375</v>
      </c>
      <c r="O1197" s="6">
        <v>0</v>
      </c>
      <c r="P1197" s="6">
        <v>1278.5648193359375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</row>
    <row r="1198" spans="1:23" s="6" customFormat="1" ht="12.75" x14ac:dyDescent="0.2">
      <c r="A1198" s="5">
        <f t="shared" si="18"/>
        <v>45790.458333330433</v>
      </c>
      <c r="B1198" s="6">
        <v>193.68167114257813</v>
      </c>
      <c r="C1198" s="6">
        <v>192.3560485839844</v>
      </c>
      <c r="D1198" s="6">
        <v>50.348682403564453</v>
      </c>
      <c r="E1198" s="6">
        <v>39.196773529052734</v>
      </c>
      <c r="F1198" s="6">
        <v>48.763877868652344</v>
      </c>
      <c r="G1198" s="6">
        <v>555.97344970703125</v>
      </c>
      <c r="H1198" s="6">
        <v>577.09533691406261</v>
      </c>
      <c r="I1198" s="6">
        <v>1196.6094970703125</v>
      </c>
      <c r="J1198" s="6">
        <v>1204.836669921875</v>
      </c>
      <c r="K1198" s="6">
        <v>1190.711181640625</v>
      </c>
      <c r="L1198" s="6">
        <v>7169.32666015625</v>
      </c>
      <c r="M1198" s="6">
        <v>7186.60205078125</v>
      </c>
      <c r="N1198" s="6">
        <v>7156.82763671875</v>
      </c>
      <c r="O1198" s="6">
        <v>0</v>
      </c>
      <c r="P1198" s="6">
        <v>1288.4053955078125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</row>
    <row r="1199" spans="1:23" s="6" customFormat="1" ht="12.75" x14ac:dyDescent="0.2">
      <c r="A1199" s="5">
        <f t="shared" si="18"/>
        <v>45790.468749997097</v>
      </c>
      <c r="B1199" s="6">
        <v>193.83303833007813</v>
      </c>
      <c r="C1199" s="6">
        <v>193.55751037597656</v>
      </c>
      <c r="D1199" s="6">
        <v>50.339561462402344</v>
      </c>
      <c r="E1199" s="6">
        <v>39.199073791503906</v>
      </c>
      <c r="F1199" s="6">
        <v>48.789344787597656</v>
      </c>
      <c r="G1199" s="6">
        <v>555.871826171875</v>
      </c>
      <c r="H1199" s="6">
        <v>577.04138183593761</v>
      </c>
      <c r="I1199" s="6">
        <v>1136.5042724609375</v>
      </c>
      <c r="J1199" s="6">
        <v>1184.85693359375</v>
      </c>
      <c r="K1199" s="6">
        <v>1191.372314453125</v>
      </c>
      <c r="L1199" s="6">
        <v>7125.9096679687509</v>
      </c>
      <c r="M1199" s="6">
        <v>7128.62451171875</v>
      </c>
      <c r="N1199" s="6">
        <v>7119.2744140625</v>
      </c>
      <c r="O1199" s="6">
        <v>0</v>
      </c>
      <c r="P1199" s="6">
        <v>1284.114501953125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</row>
    <row r="1200" spans="1:23" s="6" customFormat="1" ht="12.75" x14ac:dyDescent="0.2">
      <c r="A1200" s="5">
        <f t="shared" si="18"/>
        <v>45790.479166663761</v>
      </c>
      <c r="B1200" s="6">
        <v>195.45735168457031</v>
      </c>
      <c r="C1200" s="6">
        <v>194.43536376953125</v>
      </c>
      <c r="D1200" s="6">
        <v>50.344139099121094</v>
      </c>
      <c r="E1200" s="6">
        <v>39.200355529785156</v>
      </c>
      <c r="F1200" s="6">
        <v>48.810455322265625</v>
      </c>
      <c r="G1200" s="6">
        <v>555.68109130859375</v>
      </c>
      <c r="H1200" s="6">
        <v>577.0777587890625</v>
      </c>
      <c r="I1200" s="6">
        <v>1099.190185546875</v>
      </c>
      <c r="J1200" s="6">
        <v>1136.6849365234375</v>
      </c>
      <c r="K1200" s="6">
        <v>1130.301025390625</v>
      </c>
      <c r="L1200" s="6">
        <v>7137.6499023437509</v>
      </c>
      <c r="M1200" s="6">
        <v>7143.5498046875</v>
      </c>
      <c r="N1200" s="6">
        <v>7128.82666015625</v>
      </c>
      <c r="O1200" s="6">
        <v>0</v>
      </c>
      <c r="P1200" s="6">
        <v>1282.3759765625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</row>
    <row r="1201" spans="1:23" s="6" customFormat="1" ht="12.75" x14ac:dyDescent="0.2">
      <c r="A1201" s="5">
        <f t="shared" si="18"/>
        <v>45790.489583330425</v>
      </c>
      <c r="B1201" s="6">
        <v>196.3796081542969</v>
      </c>
      <c r="C1201" s="6">
        <v>195.06924438476563</v>
      </c>
      <c r="D1201" s="6">
        <v>50.289020538330078</v>
      </c>
      <c r="E1201" s="6">
        <v>39.16558837890625</v>
      </c>
      <c r="F1201" s="6">
        <v>48.769176483154297</v>
      </c>
      <c r="G1201" s="6">
        <v>555.641357421875</v>
      </c>
      <c r="H1201" s="6">
        <v>577.23156738281261</v>
      </c>
      <c r="I1201" s="6">
        <v>1100.4786376953127</v>
      </c>
      <c r="J1201" s="6">
        <v>1132.0762939453127</v>
      </c>
      <c r="K1201" s="6">
        <v>1136.4500732421875</v>
      </c>
      <c r="L1201" s="6">
        <v>7095.7929687500009</v>
      </c>
      <c r="M1201" s="6">
        <v>7101.92431640625</v>
      </c>
      <c r="N1201" s="6">
        <v>7088.0771484375</v>
      </c>
      <c r="O1201" s="6">
        <v>0</v>
      </c>
      <c r="P1201" s="6">
        <v>1227.4001464843752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</row>
    <row r="1202" spans="1:23" s="6" customFormat="1" ht="12.75" x14ac:dyDescent="0.2">
      <c r="A1202" s="5">
        <f t="shared" si="18"/>
        <v>45790.49999999709</v>
      </c>
      <c r="B1202" s="6">
        <v>196.46711730957031</v>
      </c>
      <c r="C1202" s="6">
        <v>195.8139343261719</v>
      </c>
      <c r="D1202" s="6">
        <v>50.255111694335938</v>
      </c>
      <c r="E1202" s="6">
        <v>39.148628234863281</v>
      </c>
      <c r="F1202" s="6">
        <v>48.753856658935547</v>
      </c>
      <c r="G1202" s="6">
        <v>555.54193115234375</v>
      </c>
      <c r="H1202" s="6">
        <v>577.28021240234375</v>
      </c>
      <c r="I1202" s="6">
        <v>1105.5631103515627</v>
      </c>
      <c r="J1202" s="6">
        <v>1136.8046875</v>
      </c>
      <c r="K1202" s="6">
        <v>1141.7178955078125</v>
      </c>
      <c r="L1202" s="6">
        <v>7099.78515625</v>
      </c>
      <c r="M1202" s="6">
        <v>7107.1586914062509</v>
      </c>
      <c r="N1202" s="6">
        <v>7090.1357421875</v>
      </c>
      <c r="O1202" s="6">
        <v>0</v>
      </c>
      <c r="P1202" s="6">
        <v>378.44839477539063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</row>
    <row r="1203" spans="1:23" s="6" customFormat="1" ht="12.75" x14ac:dyDescent="0.2">
      <c r="A1203" s="5">
        <f t="shared" si="18"/>
        <v>45790.510416663754</v>
      </c>
      <c r="B1203" s="6">
        <v>196.06715393066406</v>
      </c>
      <c r="C1203" s="6">
        <v>196.40423583984375</v>
      </c>
      <c r="D1203" s="6">
        <v>50.296176910400391</v>
      </c>
      <c r="E1203" s="6">
        <v>39.182411193847663</v>
      </c>
      <c r="F1203" s="6">
        <v>48.795455932617188</v>
      </c>
      <c r="G1203" s="6">
        <v>555.76934814453125</v>
      </c>
      <c r="H1203" s="6">
        <v>577.18621826171875</v>
      </c>
      <c r="I1203" s="6">
        <v>1078.0465087890625</v>
      </c>
      <c r="J1203" s="6">
        <v>1137.369873046875</v>
      </c>
      <c r="K1203" s="6">
        <v>1142.181640625</v>
      </c>
      <c r="L1203" s="6">
        <v>7094.3891601562509</v>
      </c>
      <c r="M1203" s="6">
        <v>7100.49072265625</v>
      </c>
      <c r="N1203" s="6">
        <v>7087.36181640625</v>
      </c>
      <c r="O1203" s="6">
        <v>0</v>
      </c>
      <c r="P1203" s="6">
        <v>35.394096374511719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</row>
    <row r="1204" spans="1:23" s="6" customFormat="1" ht="12.75" x14ac:dyDescent="0.2">
      <c r="A1204" s="5">
        <f t="shared" si="18"/>
        <v>45790.520833330418</v>
      </c>
      <c r="B1204" s="6">
        <v>196.29756164550781</v>
      </c>
      <c r="C1204" s="6">
        <v>196.62890625</v>
      </c>
      <c r="D1204" s="6">
        <v>50.240108489990234</v>
      </c>
      <c r="E1204" s="6">
        <v>39.14436340332032</v>
      </c>
      <c r="F1204" s="6">
        <v>48.750679016113281</v>
      </c>
      <c r="G1204" s="6">
        <v>556.04083251953125</v>
      </c>
      <c r="H1204" s="6">
        <v>577.208740234375</v>
      </c>
      <c r="I1204" s="6">
        <v>1033.5960693359377</v>
      </c>
      <c r="J1204" s="6">
        <v>1138.3057861328125</v>
      </c>
      <c r="K1204" s="6">
        <v>1143.098876953125</v>
      </c>
      <c r="L1204" s="6">
        <v>7062.2490234375</v>
      </c>
      <c r="M1204" s="6">
        <v>7064.791015625</v>
      </c>
      <c r="N1204" s="6">
        <v>7055.880859375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</row>
    <row r="1205" spans="1:23" s="6" customFormat="1" ht="12.75" x14ac:dyDescent="0.2">
      <c r="A1205" s="5">
        <f t="shared" si="18"/>
        <v>45790.531249997082</v>
      </c>
      <c r="B1205" s="6">
        <v>197.68156433105469</v>
      </c>
      <c r="C1205" s="6">
        <v>196.37678527832031</v>
      </c>
      <c r="D1205" s="6">
        <v>50.249919891357422</v>
      </c>
      <c r="E1205" s="6">
        <v>39.14232254028321</v>
      </c>
      <c r="F1205" s="6">
        <v>48.751621246337891</v>
      </c>
      <c r="G1205" s="6">
        <v>555.919921875</v>
      </c>
      <c r="H1205" s="6">
        <v>577.31695556640625</v>
      </c>
      <c r="I1205" s="6">
        <v>1033.29345703125</v>
      </c>
      <c r="J1205" s="6">
        <v>1138.381591796875</v>
      </c>
      <c r="K1205" s="6">
        <v>1143.3681640625</v>
      </c>
      <c r="L1205" s="6">
        <v>7049.40673828125</v>
      </c>
      <c r="M1205" s="6">
        <v>7060.4101562500009</v>
      </c>
      <c r="N1205" s="6">
        <v>7043.31884765625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</row>
    <row r="1206" spans="1:23" s="6" customFormat="1" ht="12.75" x14ac:dyDescent="0.2">
      <c r="A1206" s="5">
        <f t="shared" si="18"/>
        <v>45790.541666663747</v>
      </c>
      <c r="B1206" s="6">
        <v>197.16018676757813</v>
      </c>
      <c r="C1206" s="6">
        <v>196.16725158691406</v>
      </c>
      <c r="D1206" s="6">
        <v>50.313102722167969</v>
      </c>
      <c r="E1206" s="6">
        <v>39.172824859619141</v>
      </c>
      <c r="F1206" s="6">
        <v>48.803974151611328</v>
      </c>
      <c r="G1206" s="6">
        <v>555.85748291015625</v>
      </c>
      <c r="H1206" s="6">
        <v>577.26007080078125</v>
      </c>
      <c r="I1206" s="6">
        <v>1032.7979736328125</v>
      </c>
      <c r="J1206" s="6">
        <v>1138.587158203125</v>
      </c>
      <c r="K1206" s="6">
        <v>1143.465576171875</v>
      </c>
      <c r="L1206" s="6">
        <v>7096.380859375</v>
      </c>
      <c r="M1206" s="6">
        <v>7102.388671875</v>
      </c>
      <c r="N1206" s="6">
        <v>7089.6240234375009</v>
      </c>
      <c r="O1206" s="6">
        <v>0</v>
      </c>
      <c r="P1206" s="6">
        <v>0</v>
      </c>
      <c r="Q1206" s="6">
        <v>256.77963256835938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</row>
    <row r="1207" spans="1:23" s="6" customFormat="1" ht="12.75" x14ac:dyDescent="0.2">
      <c r="A1207" s="5">
        <f t="shared" si="18"/>
        <v>45790.552083330411</v>
      </c>
      <c r="B1207" s="6">
        <v>196.59553527832034</v>
      </c>
      <c r="C1207" s="6">
        <v>195.64152526855469</v>
      </c>
      <c r="D1207" s="6">
        <v>50.274120330810554</v>
      </c>
      <c r="E1207" s="6">
        <v>39.160655975341797</v>
      </c>
      <c r="F1207" s="6">
        <v>48.796276092529297</v>
      </c>
      <c r="G1207" s="6">
        <v>556.02606201171875</v>
      </c>
      <c r="H1207" s="6">
        <v>577.1710205078125</v>
      </c>
      <c r="I1207" s="6">
        <v>1032.04248046875</v>
      </c>
      <c r="J1207" s="6">
        <v>1138.1639404296875</v>
      </c>
      <c r="K1207" s="6">
        <v>1143.1749267578127</v>
      </c>
      <c r="L1207" s="6">
        <v>7040.359375</v>
      </c>
      <c r="M1207" s="6">
        <v>7044.69873046875</v>
      </c>
      <c r="N1207" s="6">
        <v>7034.65380859375</v>
      </c>
      <c r="O1207" s="6">
        <v>0</v>
      </c>
      <c r="P1207" s="6">
        <v>0</v>
      </c>
      <c r="Q1207" s="6">
        <v>849.5697021484375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</row>
    <row r="1208" spans="1:23" s="6" customFormat="1" ht="12.75" x14ac:dyDescent="0.2">
      <c r="A1208" s="5">
        <f t="shared" si="18"/>
        <v>45790.562499997075</v>
      </c>
      <c r="B1208" s="6">
        <v>196.86363220214844</v>
      </c>
      <c r="C1208" s="6">
        <v>195.09582519531253</v>
      </c>
      <c r="D1208" s="6">
        <v>50.246257781982429</v>
      </c>
      <c r="E1208" s="6">
        <v>39.112800598144531</v>
      </c>
      <c r="F1208" s="6">
        <v>48.743526458740234</v>
      </c>
      <c r="G1208" s="6">
        <v>556.02508544921875</v>
      </c>
      <c r="H1208" s="6">
        <v>577.26947021484375</v>
      </c>
      <c r="I1208" s="6">
        <v>1031.8065185546875</v>
      </c>
      <c r="J1208" s="6">
        <v>1138.0853271484375</v>
      </c>
      <c r="K1208" s="6">
        <v>1143.0174560546875</v>
      </c>
      <c r="L1208" s="6">
        <v>6878.93994140625</v>
      </c>
      <c r="M1208" s="6">
        <v>6879.20458984375</v>
      </c>
      <c r="N1208" s="6">
        <v>6870.6806640625</v>
      </c>
      <c r="O1208" s="6">
        <v>0</v>
      </c>
      <c r="P1208" s="6">
        <v>0</v>
      </c>
      <c r="Q1208" s="6">
        <v>988.2130126953125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</row>
    <row r="1209" spans="1:23" s="6" customFormat="1" ht="12.75" x14ac:dyDescent="0.2">
      <c r="A1209" s="5">
        <f t="shared" si="18"/>
        <v>45790.572916663739</v>
      </c>
      <c r="B1209" s="6">
        <v>196.23890686035156</v>
      </c>
      <c r="C1209" s="6">
        <v>194.67124938964844</v>
      </c>
      <c r="D1209" s="6">
        <v>50.317283630371094</v>
      </c>
      <c r="E1209" s="6">
        <v>39.172412872314453</v>
      </c>
      <c r="F1209" s="6">
        <v>48.83074951171875</v>
      </c>
      <c r="G1209" s="6">
        <v>555.8602294921875</v>
      </c>
      <c r="H1209" s="6">
        <v>577.06805419921875</v>
      </c>
      <c r="I1209" s="6">
        <v>1031.9361572265627</v>
      </c>
      <c r="J1209" s="6">
        <v>1138.5208740234375</v>
      </c>
      <c r="K1209" s="6">
        <v>1143.4158935546875</v>
      </c>
      <c r="L1209" s="6">
        <v>7059.76416015625</v>
      </c>
      <c r="M1209" s="6">
        <v>7071.41552734375</v>
      </c>
      <c r="N1209" s="6">
        <v>7050.83544921875</v>
      </c>
      <c r="O1209" s="6">
        <v>0</v>
      </c>
      <c r="P1209" s="6">
        <v>0</v>
      </c>
      <c r="Q1209" s="6">
        <v>1260.2779541015625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</row>
    <row r="1210" spans="1:23" s="6" customFormat="1" ht="12.75" x14ac:dyDescent="0.2">
      <c r="A1210" s="5">
        <f t="shared" si="18"/>
        <v>45790.583333330404</v>
      </c>
      <c r="B1210" s="6">
        <v>195.57876586914063</v>
      </c>
      <c r="C1210" s="6">
        <v>194.04257202148438</v>
      </c>
      <c r="D1210" s="6">
        <v>50.278499603271484</v>
      </c>
      <c r="E1210" s="6">
        <v>39.133018493652344</v>
      </c>
      <c r="F1210" s="6">
        <v>48.770435333251953</v>
      </c>
      <c r="G1210" s="6">
        <v>555.96826171875</v>
      </c>
      <c r="H1210" s="6">
        <v>577.21539306640625</v>
      </c>
      <c r="I1210" s="6">
        <v>1015.4199829101563</v>
      </c>
      <c r="J1210" s="6">
        <v>1135.2891845703125</v>
      </c>
      <c r="K1210" s="6">
        <v>1141.0570068359375</v>
      </c>
      <c r="L1210" s="6">
        <v>7002.3974609375</v>
      </c>
      <c r="M1210" s="6">
        <v>7003.71875</v>
      </c>
      <c r="N1210" s="6">
        <v>6994.26025390625</v>
      </c>
      <c r="O1210" s="6">
        <v>0</v>
      </c>
      <c r="P1210" s="6">
        <v>0</v>
      </c>
      <c r="Q1210" s="6">
        <v>1287.9085693359375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</row>
    <row r="1211" spans="1:23" s="6" customFormat="1" ht="12.75" x14ac:dyDescent="0.2">
      <c r="A1211" s="5">
        <f t="shared" si="18"/>
        <v>45790.593749997068</v>
      </c>
      <c r="B1211" s="6">
        <v>195.79234313964844</v>
      </c>
      <c r="C1211" s="6">
        <v>193.81607055664063</v>
      </c>
      <c r="D1211" s="6">
        <v>50.277790069580078</v>
      </c>
      <c r="E1211" s="6">
        <v>39.125839233398438</v>
      </c>
      <c r="F1211" s="6">
        <v>48.748664855957031</v>
      </c>
      <c r="G1211" s="6">
        <v>555.89227294921875</v>
      </c>
      <c r="H1211" s="6">
        <v>576.95819091796875</v>
      </c>
      <c r="I1211" s="6">
        <v>1045.1805419921875</v>
      </c>
      <c r="J1211" s="6">
        <v>1098.142578125</v>
      </c>
      <c r="K1211" s="6">
        <v>1090.56982421875</v>
      </c>
      <c r="L1211" s="6">
        <v>7050.58837890625</v>
      </c>
      <c r="M1211" s="6">
        <v>7060.48291015625</v>
      </c>
      <c r="N1211" s="6">
        <v>7040.6386718750009</v>
      </c>
      <c r="O1211" s="6">
        <v>0</v>
      </c>
      <c r="P1211" s="6">
        <v>0</v>
      </c>
      <c r="Q1211" s="6">
        <v>1282.3701171875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</row>
    <row r="1212" spans="1:23" s="6" customFormat="1" ht="12.75" x14ac:dyDescent="0.2">
      <c r="A1212" s="5">
        <f t="shared" si="18"/>
        <v>45790.604166663732</v>
      </c>
      <c r="B1212" s="6">
        <v>195.630126953125</v>
      </c>
      <c r="C1212" s="6">
        <v>193.93348693847656</v>
      </c>
      <c r="D1212" s="6">
        <v>50.223682403564453</v>
      </c>
      <c r="E1212" s="6">
        <v>39.08197021484375</v>
      </c>
      <c r="F1212" s="6">
        <v>48.707141876220703</v>
      </c>
      <c r="G1212" s="6">
        <v>555.70770263671875</v>
      </c>
      <c r="H1212" s="6">
        <v>577.24627685546886</v>
      </c>
      <c r="I1212" s="6">
        <v>1098.922119140625</v>
      </c>
      <c r="J1212" s="6">
        <v>1097.62353515625</v>
      </c>
      <c r="K1212" s="6">
        <v>1090.1163330078125</v>
      </c>
      <c r="L1212" s="6">
        <v>6879.16650390625</v>
      </c>
      <c r="M1212" s="6">
        <v>6876.79052734375</v>
      </c>
      <c r="N1212" s="6">
        <v>6862.8217773437509</v>
      </c>
      <c r="O1212" s="6">
        <v>0</v>
      </c>
      <c r="P1212" s="6">
        <v>0</v>
      </c>
      <c r="Q1212" s="6">
        <v>105.68464660644531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</row>
    <row r="1213" spans="1:23" s="6" customFormat="1" ht="12.75" x14ac:dyDescent="0.2">
      <c r="A1213" s="5">
        <f t="shared" si="18"/>
        <v>45790.614583330396</v>
      </c>
      <c r="B1213" s="6">
        <v>195.71517944335938</v>
      </c>
      <c r="C1213" s="6">
        <v>194.90016174316406</v>
      </c>
      <c r="D1213" s="6">
        <v>50.251605987548835</v>
      </c>
      <c r="E1213" s="6">
        <v>39.136676788330078</v>
      </c>
      <c r="F1213" s="6">
        <v>48.781303405761719</v>
      </c>
      <c r="G1213" s="6">
        <v>555.3858642578125</v>
      </c>
      <c r="H1213" s="6">
        <v>577.2398681640625</v>
      </c>
      <c r="I1213" s="6">
        <v>1100.112548828125</v>
      </c>
      <c r="J1213" s="6">
        <v>1097.7294921875</v>
      </c>
      <c r="K1213" s="6">
        <v>1090.1968994140625</v>
      </c>
      <c r="L1213" s="6">
        <v>6735.607421875</v>
      </c>
      <c r="M1213" s="6">
        <v>6746.69921875</v>
      </c>
      <c r="N1213" s="6">
        <v>6729.68115234375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</row>
    <row r="1214" spans="1:23" s="6" customFormat="1" ht="12.75" x14ac:dyDescent="0.2">
      <c r="A1214" s="5">
        <f t="shared" si="18"/>
        <v>45790.624999997061</v>
      </c>
      <c r="B1214" s="6">
        <v>195.9723815917969</v>
      </c>
      <c r="C1214" s="6">
        <v>196.4591064453125</v>
      </c>
      <c r="D1214" s="6">
        <v>50.233970642089844</v>
      </c>
      <c r="E1214" s="6">
        <v>39.136466979980469</v>
      </c>
      <c r="F1214" s="6">
        <v>48.786087036132813</v>
      </c>
      <c r="G1214" s="6">
        <v>555.12603759765625</v>
      </c>
      <c r="H1214" s="6">
        <v>577.41577148437511</v>
      </c>
      <c r="I1214" s="6">
        <v>1101.0635986328125</v>
      </c>
      <c r="J1214" s="6">
        <v>1097.1788330078125</v>
      </c>
      <c r="K1214" s="6">
        <v>1089.81787109375</v>
      </c>
      <c r="L1214" s="6">
        <v>6444.1250000000009</v>
      </c>
      <c r="M1214" s="6">
        <v>6456.82373046875</v>
      </c>
      <c r="N1214" s="6">
        <v>6437.2666015625</v>
      </c>
      <c r="O1214" s="6">
        <v>0</v>
      </c>
      <c r="P1214" s="6">
        <v>0</v>
      </c>
      <c r="Q1214" s="6">
        <v>20.151185989379883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</row>
    <row r="1215" spans="1:23" s="6" customFormat="1" ht="12.75" x14ac:dyDescent="0.2">
      <c r="A1215" s="5">
        <f t="shared" si="18"/>
        <v>45790.635416663725</v>
      </c>
      <c r="B1215" s="6">
        <v>197.28359985351563</v>
      </c>
      <c r="C1215" s="6">
        <v>197.11354064941406</v>
      </c>
      <c r="D1215" s="6">
        <v>50.262210845947266</v>
      </c>
      <c r="E1215" s="6">
        <v>39.148212432861335</v>
      </c>
      <c r="F1215" s="6">
        <v>48.80938720703125</v>
      </c>
      <c r="G1215" s="6">
        <v>554.8939208984375</v>
      </c>
      <c r="H1215" s="6">
        <v>577.28338623046875</v>
      </c>
      <c r="I1215" s="6">
        <v>1099.3577880859375</v>
      </c>
      <c r="J1215" s="6">
        <v>1095.8140869140625</v>
      </c>
      <c r="K1215" s="6">
        <v>1088.591552734375</v>
      </c>
      <c r="L1215" s="6">
        <v>6555.0712890625</v>
      </c>
      <c r="M1215" s="6">
        <v>6557.1489257812509</v>
      </c>
      <c r="N1215" s="6">
        <v>6547.03271484375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</row>
    <row r="1216" spans="1:23" s="6" customFormat="1" ht="12.75" x14ac:dyDescent="0.2">
      <c r="A1216" s="5">
        <f t="shared" si="18"/>
        <v>45790.645833330389</v>
      </c>
      <c r="B1216" s="6">
        <v>199.03334045410156</v>
      </c>
      <c r="C1216" s="6">
        <v>197.61451721191406</v>
      </c>
      <c r="D1216" s="6">
        <v>50.259189605712891</v>
      </c>
      <c r="E1216" s="6">
        <v>39.143379211425781</v>
      </c>
      <c r="F1216" s="6">
        <v>48.790668487548828</v>
      </c>
      <c r="G1216" s="6">
        <v>554.03643798828125</v>
      </c>
      <c r="H1216" s="6">
        <v>577.334716796875</v>
      </c>
      <c r="I1216" s="6">
        <v>1030.2965087890625</v>
      </c>
      <c r="J1216" s="6">
        <v>1022.06005859375</v>
      </c>
      <c r="K1216" s="6">
        <v>1035.4822998046875</v>
      </c>
      <c r="L1216" s="6">
        <v>6579.6186523437509</v>
      </c>
      <c r="M1216" s="6">
        <v>6589.18310546875</v>
      </c>
      <c r="N1216" s="6">
        <v>6559.72021484375</v>
      </c>
      <c r="O1216" s="6">
        <v>0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</row>
    <row r="1217" spans="1:23" s="6" customFormat="1" ht="12.75" x14ac:dyDescent="0.2">
      <c r="A1217" s="5">
        <f t="shared" si="18"/>
        <v>45790.656249997053</v>
      </c>
      <c r="B1217" s="6">
        <v>199.35081481933594</v>
      </c>
      <c r="C1217" s="6">
        <v>197.91116333007813</v>
      </c>
      <c r="D1217" s="6">
        <v>50.223972320556641</v>
      </c>
      <c r="E1217" s="6">
        <v>39.134819030761719</v>
      </c>
      <c r="F1217" s="6">
        <v>48.775070190429688</v>
      </c>
      <c r="G1217" s="6">
        <v>554.6558837890625</v>
      </c>
      <c r="H1217" s="6">
        <v>577.4029541015625</v>
      </c>
      <c r="I1217" s="6">
        <v>1020.8513793945313</v>
      </c>
      <c r="J1217" s="6">
        <v>1012.9598999023438</v>
      </c>
      <c r="K1217" s="6">
        <v>1028.987548828125</v>
      </c>
      <c r="L1217" s="6">
        <v>6515.9721679687509</v>
      </c>
      <c r="M1217" s="6">
        <v>6511.6254882812509</v>
      </c>
      <c r="N1217" s="6">
        <v>6514.9228515625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</row>
    <row r="1218" spans="1:23" s="6" customFormat="1" ht="12.75" x14ac:dyDescent="0.2">
      <c r="A1218" s="5">
        <f t="shared" si="18"/>
        <v>45790.666666663717</v>
      </c>
      <c r="B1218" s="6">
        <v>199.4072265625</v>
      </c>
      <c r="C1218" s="6">
        <v>197.91386413574219</v>
      </c>
      <c r="D1218" s="6">
        <v>50.223003387451172</v>
      </c>
      <c r="E1218" s="6">
        <v>39.126033782958984</v>
      </c>
      <c r="F1218" s="6">
        <v>48.754615783691406</v>
      </c>
      <c r="G1218" s="6">
        <v>554.84466552734375</v>
      </c>
      <c r="H1218" s="6">
        <v>577.37451171875</v>
      </c>
      <c r="I1218" s="6">
        <v>1019.9567871093751</v>
      </c>
      <c r="J1218" s="6">
        <v>1013.6337280273438</v>
      </c>
      <c r="K1218" s="6">
        <v>1029.72021484375</v>
      </c>
      <c r="L1218" s="6">
        <v>6449.080078125</v>
      </c>
      <c r="M1218" s="6">
        <v>6456.72802734375</v>
      </c>
      <c r="N1218" s="6">
        <v>6446.744140625</v>
      </c>
      <c r="O1218" s="6">
        <v>0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</row>
    <row r="1219" spans="1:23" s="6" customFormat="1" ht="12.75" x14ac:dyDescent="0.2">
      <c r="A1219" s="5">
        <f t="shared" si="18"/>
        <v>45790.677083330382</v>
      </c>
      <c r="B1219" s="6">
        <v>199.52909851074219</v>
      </c>
      <c r="C1219" s="6">
        <v>198.22264099121097</v>
      </c>
      <c r="D1219" s="6">
        <v>50.088901519775398</v>
      </c>
      <c r="E1219" s="6">
        <v>39.030364990234375</v>
      </c>
      <c r="F1219" s="6">
        <v>48.625629425048828</v>
      </c>
      <c r="G1219" s="6">
        <v>554.85125732421875</v>
      </c>
      <c r="H1219" s="6">
        <v>577.4727783203125</v>
      </c>
      <c r="I1219" s="6">
        <v>1019.3552246093751</v>
      </c>
      <c r="J1219" s="6">
        <v>1013.1574096679688</v>
      </c>
      <c r="K1219" s="6">
        <v>1029.2495117187502</v>
      </c>
      <c r="L1219" s="6">
        <v>6014.70263671875</v>
      </c>
      <c r="M1219" s="6">
        <v>5999.2646484375</v>
      </c>
      <c r="N1219" s="6">
        <v>6016.783203125</v>
      </c>
      <c r="O1219" s="6">
        <v>0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</row>
    <row r="1220" spans="1:23" s="6" customFormat="1" ht="12.75" x14ac:dyDescent="0.2">
      <c r="A1220" s="5">
        <f t="shared" si="18"/>
        <v>45790.687499997046</v>
      </c>
      <c r="B1220" s="6">
        <v>199.89585876464844</v>
      </c>
      <c r="C1220" s="6">
        <v>198.58563232421875</v>
      </c>
      <c r="D1220" s="6">
        <v>50.152393341064453</v>
      </c>
      <c r="E1220" s="6">
        <v>39.087089538574219</v>
      </c>
      <c r="F1220" s="6">
        <v>48.713405609130859</v>
      </c>
      <c r="G1220" s="6">
        <v>555.32427978515625</v>
      </c>
      <c r="H1220" s="6">
        <v>577.41668701171875</v>
      </c>
      <c r="I1220" s="6">
        <v>1018.67138671875</v>
      </c>
      <c r="J1220" s="6">
        <v>1012.2100219726563</v>
      </c>
      <c r="K1220" s="6">
        <v>1027.0245361328125</v>
      </c>
      <c r="L1220" s="6">
        <v>6543.47119140625</v>
      </c>
      <c r="M1220" s="6">
        <v>6567.3940429687509</v>
      </c>
      <c r="N1220" s="6">
        <v>6522.0229492187509</v>
      </c>
      <c r="O1220" s="6">
        <v>0</v>
      </c>
      <c r="P1220" s="6">
        <v>0</v>
      </c>
      <c r="Q1220" s="6">
        <v>0</v>
      </c>
      <c r="R1220" s="6">
        <v>216.84342956542969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</row>
    <row r="1221" spans="1:23" s="6" customFormat="1" ht="12.75" x14ac:dyDescent="0.2">
      <c r="A1221" s="5">
        <f t="shared" ref="A1221:A1284" si="19">+A1220+1/96</f>
        <v>45790.69791666371</v>
      </c>
      <c r="B1221" s="6">
        <v>200.50071716308594</v>
      </c>
      <c r="C1221" s="6">
        <v>199.62071228027344</v>
      </c>
      <c r="D1221" s="6">
        <v>50.192989349365241</v>
      </c>
      <c r="E1221" s="6">
        <v>39.142642974853516</v>
      </c>
      <c r="F1221" s="6">
        <v>48.786815643310547</v>
      </c>
      <c r="G1221" s="6">
        <v>555.256591796875</v>
      </c>
      <c r="H1221" s="6">
        <v>577.23919677734386</v>
      </c>
      <c r="I1221" s="6">
        <v>912.1728515625</v>
      </c>
      <c r="J1221" s="6">
        <v>912.65203857421875</v>
      </c>
      <c r="K1221" s="6">
        <v>918.68768310546875</v>
      </c>
      <c r="L1221" s="6">
        <v>6840.9453125</v>
      </c>
      <c r="M1221" s="6">
        <v>6850.93505859375</v>
      </c>
      <c r="N1221" s="6">
        <v>6829.17626953125</v>
      </c>
      <c r="O1221" s="6">
        <v>0</v>
      </c>
      <c r="P1221" s="6">
        <v>0</v>
      </c>
      <c r="Q1221" s="6">
        <v>0</v>
      </c>
      <c r="R1221" s="6">
        <v>2663.912353515625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</row>
    <row r="1222" spans="1:23" s="6" customFormat="1" ht="12.75" x14ac:dyDescent="0.2">
      <c r="A1222" s="5">
        <f t="shared" si="19"/>
        <v>45790.708333330374</v>
      </c>
      <c r="B1222" s="6">
        <v>200.10769653320313</v>
      </c>
      <c r="C1222" s="6">
        <v>198.97352600097656</v>
      </c>
      <c r="D1222" s="6">
        <v>50.218730926513672</v>
      </c>
      <c r="E1222" s="6">
        <v>39.170047760009773</v>
      </c>
      <c r="F1222" s="6">
        <v>48.792144775390632</v>
      </c>
      <c r="G1222" s="6">
        <v>555.37335205078136</v>
      </c>
      <c r="H1222" s="6">
        <v>577.144287109375</v>
      </c>
      <c r="I1222" s="6">
        <v>787.8551025390625</v>
      </c>
      <c r="J1222" s="6">
        <v>866.98907470703125</v>
      </c>
      <c r="K1222" s="6">
        <v>859.392333984375</v>
      </c>
      <c r="L1222" s="6">
        <v>6899.818359375</v>
      </c>
      <c r="M1222" s="6">
        <v>6902.7783203125</v>
      </c>
      <c r="N1222" s="6">
        <v>6890.76513671875</v>
      </c>
      <c r="O1222" s="6">
        <v>0</v>
      </c>
      <c r="P1222" s="6">
        <v>0</v>
      </c>
      <c r="Q1222" s="6">
        <v>0</v>
      </c>
      <c r="R1222" s="6">
        <v>2896.640625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</row>
    <row r="1223" spans="1:23" s="6" customFormat="1" ht="12.75" x14ac:dyDescent="0.2">
      <c r="A1223" s="5">
        <f t="shared" si="19"/>
        <v>45790.718749997039</v>
      </c>
      <c r="B1223" s="6">
        <v>199.54533386230469</v>
      </c>
      <c r="C1223" s="6">
        <v>197.88143920898438</v>
      </c>
      <c r="D1223" s="6">
        <v>50.194950103759766</v>
      </c>
      <c r="E1223" s="6">
        <v>39.166397094726563</v>
      </c>
      <c r="F1223" s="6">
        <v>48.774665832519531</v>
      </c>
      <c r="G1223" s="6">
        <v>555.5147705078125</v>
      </c>
      <c r="H1223" s="6">
        <v>577.07183837890625</v>
      </c>
      <c r="I1223" s="6">
        <v>908.96636962890636</v>
      </c>
      <c r="J1223" s="6">
        <v>936.3211669921875</v>
      </c>
      <c r="K1223" s="6">
        <v>936.3394775390625</v>
      </c>
      <c r="L1223" s="6">
        <v>6855.77001953125</v>
      </c>
      <c r="M1223" s="6">
        <v>6862.07275390625</v>
      </c>
      <c r="N1223" s="6">
        <v>6847.1435546875</v>
      </c>
      <c r="O1223" s="6">
        <v>0</v>
      </c>
      <c r="P1223" s="6">
        <v>0</v>
      </c>
      <c r="Q1223" s="6">
        <v>0</v>
      </c>
      <c r="R1223" s="6">
        <v>2943.167236328125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</row>
    <row r="1224" spans="1:23" s="6" customFormat="1" ht="12.75" x14ac:dyDescent="0.2">
      <c r="A1224" s="5">
        <f t="shared" si="19"/>
        <v>45790.729166663703</v>
      </c>
      <c r="B1224" s="6">
        <v>199.09919738769531</v>
      </c>
      <c r="C1224" s="6">
        <v>197.42617797851563</v>
      </c>
      <c r="D1224" s="6">
        <v>50.238220214843757</v>
      </c>
      <c r="E1224" s="6">
        <v>39.206638336181641</v>
      </c>
      <c r="F1224" s="6">
        <v>48.814605712890625</v>
      </c>
      <c r="G1224" s="6">
        <v>555.408203125</v>
      </c>
      <c r="H1224" s="6">
        <v>577.0909423828125</v>
      </c>
      <c r="I1224" s="6">
        <v>961.69732666015625</v>
      </c>
      <c r="J1224" s="6">
        <v>967.39044189453125</v>
      </c>
      <c r="K1224" s="6">
        <v>968.8204345703125</v>
      </c>
      <c r="L1224" s="6">
        <v>7257.3046875000009</v>
      </c>
      <c r="M1224" s="6">
        <v>7252.4365234375</v>
      </c>
      <c r="N1224" s="6">
        <v>7238.8974609375</v>
      </c>
      <c r="O1224" s="6">
        <v>0</v>
      </c>
      <c r="P1224" s="6">
        <v>0</v>
      </c>
      <c r="Q1224" s="6">
        <v>0</v>
      </c>
      <c r="R1224" s="6">
        <v>2988.238525390625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</row>
    <row r="1225" spans="1:23" s="6" customFormat="1" ht="12.75" x14ac:dyDescent="0.2">
      <c r="A1225" s="5">
        <f t="shared" si="19"/>
        <v>45790.739583330367</v>
      </c>
      <c r="B1225" s="6">
        <v>199.15765380859378</v>
      </c>
      <c r="C1225" s="6">
        <v>197.43307495117188</v>
      </c>
      <c r="D1225" s="6">
        <v>50.265106201171875</v>
      </c>
      <c r="E1225" s="6">
        <v>39.234912872314453</v>
      </c>
      <c r="F1225" s="6">
        <v>48.826854705810547</v>
      </c>
      <c r="G1225" s="6">
        <v>555.30841064453125</v>
      </c>
      <c r="H1225" s="6">
        <v>577.0362548828125</v>
      </c>
      <c r="I1225" s="6">
        <v>963.88299560546875</v>
      </c>
      <c r="J1225" s="6">
        <v>967.06103515625</v>
      </c>
      <c r="K1225" s="6">
        <v>1023.3089599609375</v>
      </c>
      <c r="L1225" s="6">
        <v>7546.18701171875</v>
      </c>
      <c r="M1225" s="6">
        <v>7552.5</v>
      </c>
      <c r="N1225" s="6">
        <v>7537.80126953125</v>
      </c>
      <c r="O1225" s="6">
        <v>0</v>
      </c>
      <c r="P1225" s="6">
        <v>0</v>
      </c>
      <c r="Q1225" s="6">
        <v>0</v>
      </c>
      <c r="R1225" s="6">
        <v>2368.9580078125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</row>
    <row r="1226" spans="1:23" s="6" customFormat="1" ht="12.75" x14ac:dyDescent="0.2">
      <c r="A1226" s="5">
        <f t="shared" si="19"/>
        <v>45790.749999997031</v>
      </c>
      <c r="B1226" s="6">
        <v>198.86904907226563</v>
      </c>
      <c r="C1226" s="6">
        <v>197.33462524414063</v>
      </c>
      <c r="D1226" s="6">
        <v>50.22894287109375</v>
      </c>
      <c r="E1226" s="6">
        <v>39.2208251953125</v>
      </c>
      <c r="F1226" s="6">
        <v>48.820259094238281</v>
      </c>
      <c r="G1226" s="6">
        <v>555.38134765625</v>
      </c>
      <c r="H1226" s="6">
        <v>577.115966796875</v>
      </c>
      <c r="I1226" s="6">
        <v>986.1973876953125</v>
      </c>
      <c r="J1226" s="6">
        <v>987.10015869140625</v>
      </c>
      <c r="K1226" s="6">
        <v>1038.024658203125</v>
      </c>
      <c r="L1226" s="6">
        <v>7536.41650390625</v>
      </c>
      <c r="M1226" s="6">
        <v>7544.87548828125</v>
      </c>
      <c r="N1226" s="6">
        <v>7525.1445312500009</v>
      </c>
      <c r="O1226" s="6">
        <v>0</v>
      </c>
      <c r="P1226" s="6">
        <v>0</v>
      </c>
      <c r="Q1226" s="6">
        <v>0</v>
      </c>
      <c r="R1226" s="6">
        <v>406.78378295898438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</row>
    <row r="1227" spans="1:23" s="6" customFormat="1" ht="12.75" x14ac:dyDescent="0.2">
      <c r="A1227" s="5">
        <f t="shared" si="19"/>
        <v>45790.760416663696</v>
      </c>
      <c r="B1227" s="6">
        <v>198.3626708984375</v>
      </c>
      <c r="C1227" s="6">
        <v>197.03254699707031</v>
      </c>
      <c r="D1227" s="6">
        <v>50.235794067382813</v>
      </c>
      <c r="E1227" s="6">
        <v>39.206256866455078</v>
      </c>
      <c r="F1227" s="6">
        <v>48.787910461425781</v>
      </c>
      <c r="G1227" s="6">
        <v>555.293701171875</v>
      </c>
      <c r="H1227" s="6">
        <v>577.2098388671875</v>
      </c>
      <c r="I1227" s="6">
        <v>1072.0623779296877</v>
      </c>
      <c r="J1227" s="6">
        <v>1071.595703125</v>
      </c>
      <c r="K1227" s="6">
        <v>1125.76220703125</v>
      </c>
      <c r="L1227" s="6">
        <v>7507.96826171875</v>
      </c>
      <c r="M1227" s="6">
        <v>7508.56982421875</v>
      </c>
      <c r="N1227" s="6">
        <v>7488.78271484375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</row>
    <row r="1228" spans="1:23" s="6" customFormat="1" ht="12.75" x14ac:dyDescent="0.2">
      <c r="A1228" s="5">
        <f t="shared" si="19"/>
        <v>45790.77083333036</v>
      </c>
      <c r="B1228" s="6">
        <v>198.12696838378906</v>
      </c>
      <c r="C1228" s="6">
        <v>196.86943054199219</v>
      </c>
      <c r="D1228" s="6">
        <v>50.248851776123047</v>
      </c>
      <c r="E1228" s="6">
        <v>39.211307525634766</v>
      </c>
      <c r="F1228" s="6">
        <v>48.810089111328125</v>
      </c>
      <c r="G1228" s="6">
        <v>555.19110107421875</v>
      </c>
      <c r="H1228" s="6">
        <v>577.172607421875</v>
      </c>
      <c r="I1228" s="6">
        <v>1072.4759521484375</v>
      </c>
      <c r="J1228" s="6">
        <v>1071.830322265625</v>
      </c>
      <c r="K1228" s="6">
        <v>1161.0723876953127</v>
      </c>
      <c r="L1228" s="6">
        <v>7801.669921875</v>
      </c>
      <c r="M1228" s="6">
        <v>7795.46142578125</v>
      </c>
      <c r="N1228" s="6">
        <v>7777.7109375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</row>
    <row r="1229" spans="1:23" s="6" customFormat="1" ht="12.75" x14ac:dyDescent="0.2">
      <c r="A1229" s="5">
        <f t="shared" si="19"/>
        <v>45790.781249997024</v>
      </c>
      <c r="B1229" s="6">
        <v>197.6707458496094</v>
      </c>
      <c r="C1229" s="6">
        <v>196.25480651855472</v>
      </c>
      <c r="D1229" s="6">
        <v>50.212688446044922</v>
      </c>
      <c r="E1229" s="6">
        <v>39.170345306396484</v>
      </c>
      <c r="F1229" s="6">
        <v>48.754520416259766</v>
      </c>
      <c r="G1229" s="6">
        <v>555.24090576171875</v>
      </c>
      <c r="H1229" s="6">
        <v>577.18994140625</v>
      </c>
      <c r="I1229" s="6">
        <v>1072.7066650390625</v>
      </c>
      <c r="J1229" s="6">
        <v>1071.5948486328127</v>
      </c>
      <c r="K1229" s="6">
        <v>1161.0048828125</v>
      </c>
      <c r="L1229" s="6">
        <v>8018.6826171874991</v>
      </c>
      <c r="M1229" s="6">
        <v>8026.7910156249991</v>
      </c>
      <c r="N1229" s="6">
        <v>8009.08544921875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</row>
    <row r="1230" spans="1:23" s="6" customFormat="1" ht="12.75" x14ac:dyDescent="0.2">
      <c r="A1230" s="5">
        <f t="shared" si="19"/>
        <v>45790.791666663688</v>
      </c>
      <c r="B1230" s="6">
        <v>197.37730407714844</v>
      </c>
      <c r="C1230" s="6">
        <v>195.9219970703125</v>
      </c>
      <c r="D1230" s="6">
        <v>50.225399017333984</v>
      </c>
      <c r="E1230" s="6">
        <v>39.186450958251953</v>
      </c>
      <c r="F1230" s="6">
        <v>48.743953704833984</v>
      </c>
      <c r="G1230" s="6">
        <v>555.3125</v>
      </c>
      <c r="H1230" s="6">
        <v>577.3597412109375</v>
      </c>
      <c r="I1230" s="6">
        <v>1090.105224609375</v>
      </c>
      <c r="J1230" s="6">
        <v>1091.8895263671875</v>
      </c>
      <c r="K1230" s="6">
        <v>1161.068115234375</v>
      </c>
      <c r="L1230" s="6">
        <v>8021.7934570312509</v>
      </c>
      <c r="M1230" s="6">
        <v>8027.6718749999991</v>
      </c>
      <c r="N1230" s="6">
        <v>8013.9389648437491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</row>
    <row r="1231" spans="1:23" s="6" customFormat="1" ht="12.75" x14ac:dyDescent="0.2">
      <c r="A1231" s="5">
        <f t="shared" si="19"/>
        <v>45790.802083330353</v>
      </c>
      <c r="B1231" s="6">
        <v>197.72978210449219</v>
      </c>
      <c r="C1231" s="6">
        <v>196.347900390625</v>
      </c>
      <c r="D1231" s="6">
        <v>50.208858489990234</v>
      </c>
      <c r="E1231" s="6">
        <v>39.188568115234375</v>
      </c>
      <c r="F1231" s="6">
        <v>48.760883331298828</v>
      </c>
      <c r="G1231" s="6">
        <v>555.30096435546875</v>
      </c>
      <c r="H1231" s="6">
        <v>577.3731689453125</v>
      </c>
      <c r="I1231" s="6">
        <v>1173.2030029296875</v>
      </c>
      <c r="J1231" s="6">
        <v>1180.097412109375</v>
      </c>
      <c r="K1231" s="6">
        <v>1160.6529541015625</v>
      </c>
      <c r="L1231" s="6">
        <v>8003.87353515625</v>
      </c>
      <c r="M1231" s="6">
        <v>8013.9731445312509</v>
      </c>
      <c r="N1231" s="6">
        <v>7991.9453125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</row>
    <row r="1232" spans="1:23" s="6" customFormat="1" ht="12.75" x14ac:dyDescent="0.2">
      <c r="A1232" s="5">
        <f t="shared" si="19"/>
        <v>45790.812499997017</v>
      </c>
      <c r="B1232" s="6">
        <v>197.96414184570313</v>
      </c>
      <c r="C1232" s="6">
        <v>196.69439697265625</v>
      </c>
      <c r="D1232" s="6">
        <v>50.243545532226563</v>
      </c>
      <c r="E1232" s="6">
        <v>39.195770263671875</v>
      </c>
      <c r="F1232" s="6">
        <v>48.785987854003906</v>
      </c>
      <c r="G1232" s="6">
        <v>555.14141845703125</v>
      </c>
      <c r="H1232" s="6">
        <v>577.44720458984375</v>
      </c>
      <c r="I1232" s="6">
        <v>1197.980224609375</v>
      </c>
      <c r="J1232" s="6">
        <v>1181.6492919921875</v>
      </c>
      <c r="K1232" s="6">
        <v>1174.5489501953125</v>
      </c>
      <c r="L1232" s="6">
        <v>8050.5073242187509</v>
      </c>
      <c r="M1232" s="6">
        <v>8056.0698242187509</v>
      </c>
      <c r="N1232" s="6">
        <v>8041.1948242187509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</row>
    <row r="1233" spans="1:23" s="6" customFormat="1" ht="12.75" x14ac:dyDescent="0.2">
      <c r="A1233" s="5">
        <f t="shared" si="19"/>
        <v>45790.822916663681</v>
      </c>
      <c r="B1233" s="6">
        <v>198.79786682128906</v>
      </c>
      <c r="C1233" s="6">
        <v>197.787841796875</v>
      </c>
      <c r="D1233" s="6">
        <v>50.268306732177734</v>
      </c>
      <c r="E1233" s="6">
        <v>39.228771209716797</v>
      </c>
      <c r="F1233" s="6">
        <v>48.820713043212891</v>
      </c>
      <c r="G1233" s="6">
        <v>555.032958984375</v>
      </c>
      <c r="H1233" s="6">
        <v>577.46075439453125</v>
      </c>
      <c r="I1233" s="6">
        <v>1188.8902587890627</v>
      </c>
      <c r="J1233" s="6">
        <v>1184.9744873046875</v>
      </c>
      <c r="K1233" s="6">
        <v>1190.6944580078125</v>
      </c>
      <c r="L1233" s="6">
        <v>8052.3618164062509</v>
      </c>
      <c r="M1233" s="6">
        <v>8059.6962890625009</v>
      </c>
      <c r="N1233" s="6">
        <v>8042.087890625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</row>
    <row r="1234" spans="1:23" s="6" customFormat="1" ht="12.75" x14ac:dyDescent="0.2">
      <c r="A1234" s="5">
        <f t="shared" si="19"/>
        <v>45790.833333330345</v>
      </c>
      <c r="B1234" s="6">
        <v>199.31935119628906</v>
      </c>
      <c r="C1234" s="6">
        <v>198.39759826660156</v>
      </c>
      <c r="D1234" s="6">
        <v>50.247535705566406</v>
      </c>
      <c r="E1234" s="6">
        <v>39.218635559082031</v>
      </c>
      <c r="F1234" s="6">
        <v>48.817047119140625</v>
      </c>
      <c r="G1234" s="6">
        <v>554.9268798828125</v>
      </c>
      <c r="H1234" s="6">
        <v>577.54382324218761</v>
      </c>
      <c r="I1234" s="6">
        <v>1168.635009765625</v>
      </c>
      <c r="J1234" s="6">
        <v>1175.13818359375</v>
      </c>
      <c r="K1234" s="6">
        <v>1188.7689208984375</v>
      </c>
      <c r="L1234" s="6">
        <v>8029.984375</v>
      </c>
      <c r="M1234" s="6">
        <v>8034.57958984375</v>
      </c>
      <c r="N1234" s="6">
        <v>8022.6577148437509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</row>
    <row r="1235" spans="1:23" s="6" customFormat="1" ht="12.75" x14ac:dyDescent="0.2">
      <c r="A1235" s="5">
        <f t="shared" si="19"/>
        <v>45790.84374999701</v>
      </c>
      <c r="B1235" s="6">
        <v>199.78622436523438</v>
      </c>
      <c r="C1235" s="6">
        <v>199.03764343261719</v>
      </c>
      <c r="D1235" s="6">
        <v>50.260902404785163</v>
      </c>
      <c r="E1235" s="6">
        <v>39.21636962890625</v>
      </c>
      <c r="F1235" s="6">
        <v>48.826602935791016</v>
      </c>
      <c r="G1235" s="6">
        <v>554.85736083984375</v>
      </c>
      <c r="H1235" s="6">
        <v>577.5025634765625</v>
      </c>
      <c r="I1235" s="6">
        <v>1166.442138671875</v>
      </c>
      <c r="J1235" s="6">
        <v>1203.595947265625</v>
      </c>
      <c r="K1235" s="6">
        <v>1194.083251953125</v>
      </c>
      <c r="L1235" s="6">
        <v>7964.11572265625</v>
      </c>
      <c r="M1235" s="6">
        <v>7973.75830078125</v>
      </c>
      <c r="N1235" s="6">
        <v>7964.4287109375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</row>
    <row r="1236" spans="1:23" s="6" customFormat="1" ht="12.75" x14ac:dyDescent="0.2">
      <c r="A1236" s="5">
        <f t="shared" si="19"/>
        <v>45790.854166663674</v>
      </c>
      <c r="B1236" s="6">
        <v>200.13438415527344</v>
      </c>
      <c r="C1236" s="6">
        <v>199.51600646972656</v>
      </c>
      <c r="D1236" s="6">
        <v>50.279819488525391</v>
      </c>
      <c r="E1236" s="6">
        <v>39.213165283203132</v>
      </c>
      <c r="F1236" s="6">
        <v>48.808609008789063</v>
      </c>
      <c r="G1236" s="6">
        <v>554.929931640625</v>
      </c>
      <c r="H1236" s="6">
        <v>577.48272705078125</v>
      </c>
      <c r="I1236" s="6">
        <v>1166.2742919921875</v>
      </c>
      <c r="J1236" s="6">
        <v>1203.7940673828125</v>
      </c>
      <c r="K1236" s="6">
        <v>1194.36328125</v>
      </c>
      <c r="L1236" s="6">
        <v>8077.0122070312509</v>
      </c>
      <c r="M1236" s="6">
        <v>8085.37158203125</v>
      </c>
      <c r="N1236" s="6">
        <v>8063.9155273437509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</row>
    <row r="1237" spans="1:23" s="6" customFormat="1" ht="12.75" x14ac:dyDescent="0.2">
      <c r="A1237" s="5">
        <f t="shared" si="19"/>
        <v>45790.864583330338</v>
      </c>
      <c r="B1237" s="6">
        <v>200.54151916503906</v>
      </c>
      <c r="C1237" s="6">
        <v>200.20304870605469</v>
      </c>
      <c r="D1237" s="6">
        <v>50.280258178710938</v>
      </c>
      <c r="E1237" s="6">
        <v>39.246307373046882</v>
      </c>
      <c r="F1237" s="6">
        <v>48.880802154541023</v>
      </c>
      <c r="G1237" s="6">
        <v>554.81793212890625</v>
      </c>
      <c r="H1237" s="6">
        <v>577.49151611328136</v>
      </c>
      <c r="I1237" s="6">
        <v>1164.8284912109375</v>
      </c>
      <c r="J1237" s="6">
        <v>1203.3731689453125</v>
      </c>
      <c r="K1237" s="6">
        <v>1193.8511962890625</v>
      </c>
      <c r="L1237" s="6">
        <v>8100.1821289062491</v>
      </c>
      <c r="M1237" s="6">
        <v>8104.31005859375</v>
      </c>
      <c r="N1237" s="6">
        <v>8091.0673828125009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</row>
    <row r="1238" spans="1:23" s="6" customFormat="1" ht="12.75" x14ac:dyDescent="0.2">
      <c r="A1238" s="5">
        <f t="shared" si="19"/>
        <v>45790.874999997002</v>
      </c>
      <c r="B1238" s="6">
        <v>200.39692687988281</v>
      </c>
      <c r="C1238" s="6">
        <v>199.8804931640625</v>
      </c>
      <c r="D1238" s="6">
        <v>50.246616363525391</v>
      </c>
      <c r="E1238" s="6">
        <v>39.195892333984375</v>
      </c>
      <c r="F1238" s="6">
        <v>48.785758972167969</v>
      </c>
      <c r="G1238" s="6">
        <v>554.65374755859375</v>
      </c>
      <c r="H1238" s="6">
        <v>577.4910888671875</v>
      </c>
      <c r="I1238" s="6">
        <v>1164.8946533203125</v>
      </c>
      <c r="J1238" s="6">
        <v>1203.4888916015625</v>
      </c>
      <c r="K1238" s="6">
        <v>1194.1162109375</v>
      </c>
      <c r="L1238" s="6">
        <v>8051.7084960937509</v>
      </c>
      <c r="M1238" s="6">
        <v>8056.029296875</v>
      </c>
      <c r="N1238" s="6">
        <v>8042.57470703125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</row>
    <row r="1239" spans="1:23" s="6" customFormat="1" ht="12.75" x14ac:dyDescent="0.2">
      <c r="A1239" s="5">
        <f t="shared" si="19"/>
        <v>45790.885416663667</v>
      </c>
      <c r="B1239" s="6">
        <v>200.85137939453128</v>
      </c>
      <c r="C1239" s="6">
        <v>200.77346801757813</v>
      </c>
      <c r="D1239" s="6">
        <v>50.253185272216797</v>
      </c>
      <c r="E1239" s="6">
        <v>39.217403411865234</v>
      </c>
      <c r="F1239" s="6">
        <v>48.824726104736328</v>
      </c>
      <c r="G1239" s="6">
        <v>554.72515869140625</v>
      </c>
      <c r="H1239" s="6">
        <v>577.48297119140625</v>
      </c>
      <c r="I1239" s="6">
        <v>1165.623046875</v>
      </c>
      <c r="J1239" s="6">
        <v>1204.3165283203125</v>
      </c>
      <c r="K1239" s="6">
        <v>1194.7891845703125</v>
      </c>
      <c r="L1239" s="6">
        <v>8029.0463867187509</v>
      </c>
      <c r="M1239" s="6">
        <v>8034.52197265625</v>
      </c>
      <c r="N1239" s="6">
        <v>8020.4174804687491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</row>
    <row r="1240" spans="1:23" s="6" customFormat="1" ht="12.75" x14ac:dyDescent="0.2">
      <c r="A1240" s="5">
        <f t="shared" si="19"/>
        <v>45790.895833330331</v>
      </c>
      <c r="B1240" s="6">
        <v>204.27606201171875</v>
      </c>
      <c r="C1240" s="6">
        <v>198.79017639160156</v>
      </c>
      <c r="D1240" s="6">
        <v>50.279983520507813</v>
      </c>
      <c r="E1240" s="6">
        <v>39.240215301513672</v>
      </c>
      <c r="F1240" s="6">
        <v>48.842147827148438</v>
      </c>
      <c r="G1240" s="6">
        <v>554.732666015625</v>
      </c>
      <c r="H1240" s="6">
        <v>577.51300048828125</v>
      </c>
      <c r="I1240" s="6">
        <v>1165.3802490234375</v>
      </c>
      <c r="J1240" s="6">
        <v>1204.22900390625</v>
      </c>
      <c r="K1240" s="6">
        <v>1194.7169189453127</v>
      </c>
      <c r="L1240" s="6">
        <v>8024.5087890625</v>
      </c>
      <c r="M1240" s="6">
        <v>8031.3491210937509</v>
      </c>
      <c r="N1240" s="6">
        <v>8016.42919921875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</row>
    <row r="1241" spans="1:23" s="6" customFormat="1" ht="12.75" x14ac:dyDescent="0.2">
      <c r="A1241" s="5">
        <f t="shared" si="19"/>
        <v>45790.906249996995</v>
      </c>
      <c r="B1241" s="6">
        <v>207.17855834960938</v>
      </c>
      <c r="C1241" s="6">
        <v>195.16531372070313</v>
      </c>
      <c r="D1241" s="6">
        <v>50.271255493164063</v>
      </c>
      <c r="E1241" s="6">
        <v>39.247394561767585</v>
      </c>
      <c r="F1241" s="6">
        <v>48.848014831542969</v>
      </c>
      <c r="G1241" s="6">
        <v>554.71368408203125</v>
      </c>
      <c r="H1241" s="6">
        <v>577.516357421875</v>
      </c>
      <c r="I1241" s="6">
        <v>1165.04150390625</v>
      </c>
      <c r="J1241" s="6">
        <v>1204.0972900390625</v>
      </c>
      <c r="K1241" s="6">
        <v>1194.5614013671875</v>
      </c>
      <c r="L1241" s="6">
        <v>8057.4658203124991</v>
      </c>
      <c r="M1241" s="6">
        <v>8063.3071289062509</v>
      </c>
      <c r="N1241" s="6">
        <v>8051.1508789062509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</row>
    <row r="1242" spans="1:23" s="6" customFormat="1" ht="12.75" x14ac:dyDescent="0.2">
      <c r="A1242" s="5">
        <f t="shared" si="19"/>
        <v>45790.916666663659</v>
      </c>
      <c r="B1242" s="6">
        <v>206.04681396484375</v>
      </c>
      <c r="C1242" s="6">
        <v>193.744384765625</v>
      </c>
      <c r="D1242" s="6">
        <v>50.272258758544922</v>
      </c>
      <c r="E1242" s="6">
        <v>39.235038757324219</v>
      </c>
      <c r="F1242" s="6">
        <v>48.838031768798828</v>
      </c>
      <c r="G1242" s="6">
        <v>554.6439208984375</v>
      </c>
      <c r="H1242" s="6">
        <v>577.5377197265625</v>
      </c>
      <c r="I1242" s="6">
        <v>1164.8353271484375</v>
      </c>
      <c r="J1242" s="6">
        <v>1204.1446533203127</v>
      </c>
      <c r="K1242" s="6">
        <v>1194.5146484375</v>
      </c>
      <c r="L1242" s="6">
        <v>8009.99169921875</v>
      </c>
      <c r="M1242" s="6">
        <v>8014.37939453125</v>
      </c>
      <c r="N1242" s="6">
        <v>8005.91943359375</v>
      </c>
      <c r="O1242" s="6">
        <v>0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</row>
    <row r="1243" spans="1:23" s="6" customFormat="1" ht="12.75" x14ac:dyDescent="0.2">
      <c r="A1243" s="5">
        <f t="shared" si="19"/>
        <v>45790.927083330324</v>
      </c>
      <c r="B1243" s="6">
        <v>206.18789672851563</v>
      </c>
      <c r="C1243" s="6">
        <v>193.96783447265625</v>
      </c>
      <c r="D1243" s="6">
        <v>50.312549591064453</v>
      </c>
      <c r="E1243" s="6">
        <v>39.260456085205078</v>
      </c>
      <c r="F1243" s="6">
        <v>48.892780303955078</v>
      </c>
      <c r="G1243" s="6">
        <v>554.5064697265625</v>
      </c>
      <c r="H1243" s="6">
        <v>577.58123779296875</v>
      </c>
      <c r="I1243" s="6">
        <v>1165.3062744140625</v>
      </c>
      <c r="J1243" s="6">
        <v>1204.075927734375</v>
      </c>
      <c r="K1243" s="6">
        <v>1194.5894775390625</v>
      </c>
      <c r="L1243" s="6">
        <v>8025.6743164062509</v>
      </c>
      <c r="M1243" s="6">
        <v>8036.66650390625</v>
      </c>
      <c r="N1243" s="6">
        <v>8018.6201171875009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</row>
    <row r="1244" spans="1:23" s="6" customFormat="1" ht="12.75" x14ac:dyDescent="0.2">
      <c r="A1244" s="5">
        <f t="shared" si="19"/>
        <v>45790.937499996988</v>
      </c>
      <c r="B1244" s="6">
        <v>206.27641296386719</v>
      </c>
      <c r="C1244" s="6">
        <v>194.37399291992188</v>
      </c>
      <c r="D1244" s="6">
        <v>50.286899566650391</v>
      </c>
      <c r="E1244" s="6">
        <v>39.219497680664063</v>
      </c>
      <c r="F1244" s="6">
        <v>48.821971893310547</v>
      </c>
      <c r="G1244" s="6">
        <v>554.312255859375</v>
      </c>
      <c r="H1244" s="6">
        <v>577.50970458984375</v>
      </c>
      <c r="I1244" s="6">
        <v>1165.691650390625</v>
      </c>
      <c r="J1244" s="6">
        <v>1203.916748046875</v>
      </c>
      <c r="K1244" s="6">
        <v>1194.4512939453125</v>
      </c>
      <c r="L1244" s="6">
        <v>8018.1308593750009</v>
      </c>
      <c r="M1244" s="6">
        <v>8017.16943359375</v>
      </c>
      <c r="N1244" s="6">
        <v>8016.86328125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</row>
    <row r="1245" spans="1:23" s="6" customFormat="1" ht="12.75" x14ac:dyDescent="0.2">
      <c r="A1245" s="5">
        <f t="shared" si="19"/>
        <v>45790.947916663652</v>
      </c>
      <c r="B1245" s="6">
        <v>205.92955017089844</v>
      </c>
      <c r="C1245" s="6">
        <v>193.89286804199219</v>
      </c>
      <c r="D1245" s="6">
        <v>50.386932373046875</v>
      </c>
      <c r="E1245" s="6">
        <v>39.235420227050781</v>
      </c>
      <c r="F1245" s="6">
        <v>48.813602447509773</v>
      </c>
      <c r="G1245" s="6">
        <v>553.9952392578125</v>
      </c>
      <c r="H1245" s="6">
        <v>577.36590576171875</v>
      </c>
      <c r="I1245" s="6">
        <v>1165.33544921875</v>
      </c>
      <c r="J1245" s="6">
        <v>1203.7318115234375</v>
      </c>
      <c r="K1245" s="6">
        <v>1194.4189453125</v>
      </c>
      <c r="L1245" s="6">
        <v>8040.3852539062491</v>
      </c>
      <c r="M1245" s="6">
        <v>8048.47021484375</v>
      </c>
      <c r="N1245" s="6">
        <v>8032.6245117187491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</row>
    <row r="1246" spans="1:23" s="6" customFormat="1" ht="12.75" x14ac:dyDescent="0.2">
      <c r="A1246" s="5">
        <f t="shared" si="19"/>
        <v>45790.958333330316</v>
      </c>
      <c r="B1246" s="6">
        <v>205.18858337402344</v>
      </c>
      <c r="C1246" s="6">
        <v>193.25668334960938</v>
      </c>
      <c r="D1246" s="6">
        <v>50.361438751220703</v>
      </c>
      <c r="E1246" s="6">
        <v>39.215145111083984</v>
      </c>
      <c r="F1246" s="6">
        <v>48.801708221435547</v>
      </c>
      <c r="G1246" s="6">
        <v>554.11767578125</v>
      </c>
      <c r="H1246" s="6">
        <v>577.53546142578125</v>
      </c>
      <c r="I1246" s="6">
        <v>1165.2923583984375</v>
      </c>
      <c r="J1246" s="6">
        <v>1204.203857421875</v>
      </c>
      <c r="K1246" s="6">
        <v>1194.8408203125</v>
      </c>
      <c r="L1246" s="6">
        <v>7980.68603515625</v>
      </c>
      <c r="M1246" s="6">
        <v>7983.4926757812509</v>
      </c>
      <c r="N1246" s="6">
        <v>7978.55419921875</v>
      </c>
      <c r="O1246" s="6">
        <v>0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</row>
    <row r="1247" spans="1:23" s="6" customFormat="1" ht="12.75" x14ac:dyDescent="0.2">
      <c r="A1247" s="5">
        <f t="shared" si="19"/>
        <v>45790.96874999698</v>
      </c>
      <c r="B1247" s="6">
        <v>204.377197265625</v>
      </c>
      <c r="C1247" s="6">
        <v>192.71636962890625</v>
      </c>
      <c r="D1247" s="6">
        <v>50.385498046875</v>
      </c>
      <c r="E1247" s="6">
        <v>39.235603332519531</v>
      </c>
      <c r="F1247" s="6">
        <v>48.84398269653321</v>
      </c>
      <c r="G1247" s="6">
        <v>554.1939697265625</v>
      </c>
      <c r="H1247" s="6">
        <v>577.54693603515625</v>
      </c>
      <c r="I1247" s="6">
        <v>1228.7366943359375</v>
      </c>
      <c r="J1247" s="6">
        <v>1241.2225341796875</v>
      </c>
      <c r="K1247" s="6">
        <v>1195.3006591796875</v>
      </c>
      <c r="L1247" s="6">
        <v>8021.0161132812509</v>
      </c>
      <c r="M1247" s="6">
        <v>8022.5708007812491</v>
      </c>
      <c r="N1247" s="6">
        <v>8013.3623046875009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</row>
    <row r="1248" spans="1:23" s="6" customFormat="1" ht="12.75" x14ac:dyDescent="0.2">
      <c r="A1248" s="5">
        <f t="shared" si="19"/>
        <v>45790.979166663645</v>
      </c>
      <c r="B1248" s="6">
        <v>203.41850280761719</v>
      </c>
      <c r="C1248" s="6">
        <v>192.28610229492188</v>
      </c>
      <c r="D1248" s="6">
        <v>50.382793426513672</v>
      </c>
      <c r="E1248" s="6">
        <v>39.244243621826172</v>
      </c>
      <c r="F1248" s="6">
        <v>48.851959228515625</v>
      </c>
      <c r="G1248" s="6">
        <v>554.271240234375</v>
      </c>
      <c r="H1248" s="6">
        <v>577.61566162109375</v>
      </c>
      <c r="I1248" s="6">
        <v>1254.8087158203125</v>
      </c>
      <c r="J1248" s="6">
        <v>1257.427001953125</v>
      </c>
      <c r="K1248" s="6">
        <v>1251.5538330078125</v>
      </c>
      <c r="L1248" s="6">
        <v>8050.80908203125</v>
      </c>
      <c r="M1248" s="6">
        <v>8005.36181640625</v>
      </c>
      <c r="N1248" s="6">
        <v>8011.36328125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</row>
    <row r="1249" spans="1:23" s="6" customFormat="1" ht="12.75" x14ac:dyDescent="0.2">
      <c r="A1249" s="5">
        <f t="shared" si="19"/>
        <v>45790.989583330309</v>
      </c>
      <c r="B1249" s="6">
        <v>204.57658386230469</v>
      </c>
      <c r="C1249" s="6">
        <v>193.70851135253906</v>
      </c>
      <c r="D1249" s="6">
        <v>50.355869293212891</v>
      </c>
      <c r="E1249" s="6">
        <v>39.224922180175781</v>
      </c>
      <c r="F1249" s="6">
        <v>48.816036224365234</v>
      </c>
      <c r="G1249" s="6">
        <v>554.12005615234375</v>
      </c>
      <c r="H1249" s="6">
        <v>577.76007080078125</v>
      </c>
      <c r="I1249" s="6">
        <v>1253.9136962890625</v>
      </c>
      <c r="J1249" s="6">
        <v>1257.0118408203125</v>
      </c>
      <c r="K1249" s="6">
        <v>1261.1733398437502</v>
      </c>
      <c r="L1249" s="6">
        <v>7939.40087890625</v>
      </c>
      <c r="M1249" s="6">
        <v>7949.11328125</v>
      </c>
      <c r="N1249" s="6">
        <v>7888.6308593750009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</row>
    <row r="1250" spans="1:23" s="6" customFormat="1" ht="12.75" x14ac:dyDescent="0.2">
      <c r="A1250" s="5">
        <f t="shared" si="19"/>
        <v>45790.999999996973</v>
      </c>
      <c r="B1250" s="6">
        <v>207.57374572753906</v>
      </c>
      <c r="C1250" s="6">
        <v>195.66400146484375</v>
      </c>
      <c r="D1250" s="6">
        <v>50.401500701904297</v>
      </c>
      <c r="E1250" s="6">
        <v>39.240528106689453</v>
      </c>
      <c r="F1250" s="6">
        <v>48.811298370361328</v>
      </c>
      <c r="G1250" s="6">
        <v>553.5740966796875</v>
      </c>
      <c r="H1250" s="6">
        <v>577.809326171875</v>
      </c>
      <c r="I1250" s="6">
        <v>1253.0584716796875</v>
      </c>
      <c r="J1250" s="6">
        <v>1257.539306640625</v>
      </c>
      <c r="K1250" s="6">
        <v>1261.5828857421875</v>
      </c>
      <c r="L1250" s="6">
        <v>7922.40283203125</v>
      </c>
      <c r="M1250" s="6">
        <v>7920.509765625</v>
      </c>
      <c r="N1250" s="6">
        <v>7987.9189453125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</row>
    <row r="1251" spans="1:23" s="6" customFormat="1" ht="12.75" x14ac:dyDescent="0.2">
      <c r="A1251" s="5">
        <f t="shared" si="19"/>
        <v>45791.010416663637</v>
      </c>
      <c r="B1251" s="6">
        <v>210.3754577636719</v>
      </c>
      <c r="C1251" s="6">
        <v>199.23480224609375</v>
      </c>
      <c r="D1251" s="6">
        <v>50.404979705810547</v>
      </c>
      <c r="E1251" s="6">
        <v>39.26971435546875</v>
      </c>
      <c r="F1251" s="6">
        <v>48.856090545654297</v>
      </c>
      <c r="G1251" s="6">
        <v>553.10015869140625</v>
      </c>
      <c r="H1251" s="6">
        <v>577.67181396484375</v>
      </c>
      <c r="I1251" s="6">
        <v>1253.005126953125</v>
      </c>
      <c r="J1251" s="6">
        <v>1256.579833984375</v>
      </c>
      <c r="K1251" s="6">
        <v>1260.7193603515625</v>
      </c>
      <c r="L1251" s="6">
        <v>8675.7568359375</v>
      </c>
      <c r="M1251" s="6">
        <v>3112.19140625</v>
      </c>
      <c r="N1251" s="6">
        <v>8552.8818359375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</row>
    <row r="1252" spans="1:23" s="6" customFormat="1" ht="12.75" x14ac:dyDescent="0.2">
      <c r="A1252" s="5">
        <f t="shared" si="19"/>
        <v>45791.020833330302</v>
      </c>
      <c r="B1252" s="6">
        <v>211.16236877441409</v>
      </c>
      <c r="C1252" s="6">
        <v>200.33038330078125</v>
      </c>
      <c r="D1252" s="6">
        <v>50.308933258056641</v>
      </c>
      <c r="E1252" s="6">
        <v>39.202079772949219</v>
      </c>
      <c r="F1252" s="6">
        <v>48.799480438232422</v>
      </c>
      <c r="G1252" s="6">
        <v>552.98046875000011</v>
      </c>
      <c r="H1252" s="6">
        <v>577.7725830078125</v>
      </c>
      <c r="I1252" s="6">
        <v>1252.5501708984375</v>
      </c>
      <c r="J1252" s="6">
        <v>1256.5032958984375</v>
      </c>
      <c r="K1252" s="6">
        <v>1260.6658935546875</v>
      </c>
      <c r="L1252" s="6">
        <v>8745.8056640625</v>
      </c>
      <c r="M1252" s="6">
        <v>0</v>
      </c>
      <c r="N1252" s="6">
        <v>8618.1796875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</row>
    <row r="1253" spans="1:23" s="6" customFormat="1" ht="12.75" x14ac:dyDescent="0.2">
      <c r="A1253" s="5">
        <f t="shared" si="19"/>
        <v>45791.031249996966</v>
      </c>
      <c r="B1253" s="6">
        <v>211.32794189453125</v>
      </c>
      <c r="C1253" s="6">
        <v>200.59463500976563</v>
      </c>
      <c r="D1253" s="6">
        <v>50.421020507812507</v>
      </c>
      <c r="E1253" s="6">
        <v>39.232398986816406</v>
      </c>
      <c r="F1253" s="6">
        <v>48.849994659423828</v>
      </c>
      <c r="G1253" s="6">
        <v>553.00189208984375</v>
      </c>
      <c r="H1253" s="6">
        <v>577.8011474609375</v>
      </c>
      <c r="I1253" s="6">
        <v>1236.961669921875</v>
      </c>
      <c r="J1253" s="6">
        <v>1241.1181640625</v>
      </c>
      <c r="K1253" s="6">
        <v>1257.614501953125</v>
      </c>
      <c r="L1253" s="6">
        <v>8782.234375</v>
      </c>
      <c r="M1253" s="6">
        <v>0</v>
      </c>
      <c r="N1253" s="6">
        <v>8647.0400390625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</row>
    <row r="1254" spans="1:23" s="6" customFormat="1" ht="12.75" x14ac:dyDescent="0.2">
      <c r="A1254" s="5">
        <f t="shared" si="19"/>
        <v>45791.04166666363</v>
      </c>
      <c r="B1254" s="6">
        <v>211.33427429199219</v>
      </c>
      <c r="C1254" s="6">
        <v>200.56687927246094</v>
      </c>
      <c r="D1254" s="6">
        <v>50.421100616455078</v>
      </c>
      <c r="E1254" s="6">
        <v>39.241867065429688</v>
      </c>
      <c r="F1254" s="6">
        <v>48.838878631591797</v>
      </c>
      <c r="G1254" s="6">
        <v>552.862060546875</v>
      </c>
      <c r="H1254" s="6">
        <v>577.7249755859375</v>
      </c>
      <c r="I1254" s="6">
        <v>1024.0142822265625</v>
      </c>
      <c r="J1254" s="6">
        <v>975.78729248046875</v>
      </c>
      <c r="K1254" s="6">
        <v>973.30548095703125</v>
      </c>
      <c r="L1254" s="6">
        <v>8805.9560546875</v>
      </c>
      <c r="M1254" s="6">
        <v>0</v>
      </c>
      <c r="N1254" s="6">
        <v>8672.896484375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</row>
    <row r="1255" spans="1:23" s="6" customFormat="1" ht="12.75" x14ac:dyDescent="0.2">
      <c r="A1255" s="5">
        <f t="shared" si="19"/>
        <v>45791.052083330294</v>
      </c>
      <c r="B1255" s="6">
        <v>211.56127929687503</v>
      </c>
      <c r="C1255" s="6">
        <v>200.761962890625</v>
      </c>
      <c r="D1255" s="6">
        <v>50.463657379150391</v>
      </c>
      <c r="E1255" s="6">
        <v>39.241737365722656</v>
      </c>
      <c r="F1255" s="6">
        <v>48.851741790771484</v>
      </c>
      <c r="G1255" s="6">
        <v>552.6453857421875</v>
      </c>
      <c r="H1255" s="6">
        <v>577.45611572265636</v>
      </c>
      <c r="I1255" s="6">
        <v>904.60406494140625</v>
      </c>
      <c r="J1255" s="6">
        <v>899.7982177734375</v>
      </c>
      <c r="K1255" s="6">
        <v>838.22076416015625</v>
      </c>
      <c r="L1255" s="6">
        <v>8811.740234375</v>
      </c>
      <c r="M1255" s="6">
        <v>0</v>
      </c>
      <c r="N1255" s="6">
        <v>8678.06640625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</row>
    <row r="1256" spans="1:23" s="6" customFormat="1" ht="12.75" x14ac:dyDescent="0.2">
      <c r="A1256" s="5">
        <f t="shared" si="19"/>
        <v>45791.062499996959</v>
      </c>
      <c r="B1256" s="6">
        <v>211.2897644042969</v>
      </c>
      <c r="C1256" s="6">
        <v>200.52865600585938</v>
      </c>
      <c r="D1256" s="6">
        <v>50.422618865966804</v>
      </c>
      <c r="E1256" s="6">
        <v>39.237777709960938</v>
      </c>
      <c r="F1256" s="6">
        <v>48.845344543457038</v>
      </c>
      <c r="G1256" s="6">
        <v>552.64166259765625</v>
      </c>
      <c r="H1256" s="6">
        <v>577.0654296875</v>
      </c>
      <c r="I1256" s="6">
        <v>913.32000732421886</v>
      </c>
      <c r="J1256" s="6">
        <v>908.0169677734375</v>
      </c>
      <c r="K1256" s="6">
        <v>898.2227783203125</v>
      </c>
      <c r="L1256" s="6">
        <v>8829.4189453125</v>
      </c>
      <c r="M1256" s="6">
        <v>0</v>
      </c>
      <c r="N1256" s="6">
        <v>8696.15625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</row>
    <row r="1257" spans="1:23" s="6" customFormat="1" ht="12.75" x14ac:dyDescent="0.2">
      <c r="A1257" s="5">
        <f t="shared" si="19"/>
        <v>45791.072916663623</v>
      </c>
      <c r="B1257" s="6">
        <v>210.80325317382815</v>
      </c>
      <c r="C1257" s="6">
        <v>199.92840576171875</v>
      </c>
      <c r="D1257" s="6">
        <v>50.366256713867188</v>
      </c>
      <c r="E1257" s="6">
        <v>39.217308044433594</v>
      </c>
      <c r="F1257" s="6">
        <v>48.846553802490234</v>
      </c>
      <c r="G1257" s="6">
        <v>553.01470947265625</v>
      </c>
      <c r="H1257" s="6">
        <v>577.06060791015625</v>
      </c>
      <c r="I1257" s="6">
        <v>914.9517822265625</v>
      </c>
      <c r="J1257" s="6">
        <v>909.3465576171875</v>
      </c>
      <c r="K1257" s="6">
        <v>922.482666015625</v>
      </c>
      <c r="L1257" s="6">
        <v>8818.9746093750018</v>
      </c>
      <c r="M1257" s="6">
        <v>0</v>
      </c>
      <c r="N1257" s="6">
        <v>8689.2646484375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</row>
    <row r="1258" spans="1:23" s="6" customFormat="1" ht="12.75" x14ac:dyDescent="0.2">
      <c r="A1258" s="5">
        <f t="shared" si="19"/>
        <v>45791.083333330287</v>
      </c>
      <c r="B1258" s="6">
        <v>208.67597961425781</v>
      </c>
      <c r="C1258" s="6">
        <v>196.99021911621094</v>
      </c>
      <c r="D1258" s="6">
        <v>50.350143432617188</v>
      </c>
      <c r="E1258" s="6">
        <v>39.216991424560547</v>
      </c>
      <c r="F1258" s="6">
        <v>48.837184906005859</v>
      </c>
      <c r="G1258" s="6">
        <v>553.59210205078125</v>
      </c>
      <c r="H1258" s="6">
        <v>577.2108154296875</v>
      </c>
      <c r="I1258" s="6">
        <v>961.89642333984386</v>
      </c>
      <c r="J1258" s="6">
        <v>955.73388671875</v>
      </c>
      <c r="K1258" s="6">
        <v>922.64154052734386</v>
      </c>
      <c r="L1258" s="6">
        <v>8815.1826171875</v>
      </c>
      <c r="M1258" s="6">
        <v>0</v>
      </c>
      <c r="N1258" s="6">
        <v>8681.349609375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</row>
    <row r="1259" spans="1:23" s="6" customFormat="1" ht="12.75" x14ac:dyDescent="0.2">
      <c r="A1259" s="5">
        <f t="shared" si="19"/>
        <v>45791.093749996951</v>
      </c>
      <c r="B1259" s="6">
        <v>207.07511901855469</v>
      </c>
      <c r="C1259" s="6">
        <v>195.08410644531253</v>
      </c>
      <c r="D1259" s="6">
        <v>50.336116790771484</v>
      </c>
      <c r="E1259" s="6">
        <v>39.227920532226563</v>
      </c>
      <c r="F1259" s="6">
        <v>48.85273742675782</v>
      </c>
      <c r="G1259" s="6">
        <v>553.4869384765625</v>
      </c>
      <c r="H1259" s="6">
        <v>577.1439208984375</v>
      </c>
      <c r="I1259" s="6">
        <v>1013.8502807617186</v>
      </c>
      <c r="J1259" s="6">
        <v>1010.7789916992188</v>
      </c>
      <c r="K1259" s="6">
        <v>922.91607666015625</v>
      </c>
      <c r="L1259" s="6">
        <v>8811.1220703125</v>
      </c>
      <c r="M1259" s="6">
        <v>0</v>
      </c>
      <c r="N1259" s="6">
        <v>8678.9658203125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</row>
    <row r="1260" spans="1:23" s="6" customFormat="1" ht="12.75" x14ac:dyDescent="0.2">
      <c r="A1260" s="5">
        <f t="shared" si="19"/>
        <v>45791.104166663616</v>
      </c>
      <c r="B1260" s="6">
        <v>206.2543640136719</v>
      </c>
      <c r="C1260" s="6">
        <v>194.05422973632813</v>
      </c>
      <c r="D1260" s="6">
        <v>50.366661071777351</v>
      </c>
      <c r="E1260" s="6">
        <v>39.236282348632813</v>
      </c>
      <c r="F1260" s="6">
        <v>48.847835540771484</v>
      </c>
      <c r="G1260" s="6">
        <v>553.46514892578125</v>
      </c>
      <c r="H1260" s="6">
        <v>577.048095703125</v>
      </c>
      <c r="I1260" s="6">
        <v>1013.2335205078125</v>
      </c>
      <c r="J1260" s="6">
        <v>1010.481689453125</v>
      </c>
      <c r="K1260" s="6">
        <v>959.5706787109375</v>
      </c>
      <c r="L1260" s="6">
        <v>8838.8828125</v>
      </c>
      <c r="M1260" s="6">
        <v>0</v>
      </c>
      <c r="N1260" s="6">
        <v>8703.0576171875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</row>
    <row r="1261" spans="1:23" s="6" customFormat="1" ht="12.75" x14ac:dyDescent="0.2">
      <c r="A1261" s="5">
        <f t="shared" si="19"/>
        <v>45791.11458333028</v>
      </c>
      <c r="B1261" s="6">
        <v>205.65129089355469</v>
      </c>
      <c r="C1261" s="6">
        <v>193.35392761230469</v>
      </c>
      <c r="D1261" s="6">
        <v>50.325546264648438</v>
      </c>
      <c r="E1261" s="6">
        <v>39.233291625976563</v>
      </c>
      <c r="F1261" s="6">
        <v>48.855571746826172</v>
      </c>
      <c r="G1261" s="6">
        <v>553.5150146484375</v>
      </c>
      <c r="H1261" s="6">
        <v>576.98333740234375</v>
      </c>
      <c r="I1261" s="6">
        <v>1012.3575439453125</v>
      </c>
      <c r="J1261" s="6">
        <v>1009.9139404296875</v>
      </c>
      <c r="K1261" s="6">
        <v>1001.2874755859376</v>
      </c>
      <c r="L1261" s="6">
        <v>8862.1416015625</v>
      </c>
      <c r="M1261" s="6">
        <v>0</v>
      </c>
      <c r="N1261" s="6">
        <v>8730.1318359375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</row>
    <row r="1262" spans="1:23" s="6" customFormat="1" ht="12.75" x14ac:dyDescent="0.2">
      <c r="A1262" s="5">
        <f t="shared" si="19"/>
        <v>45791.124999996944</v>
      </c>
      <c r="B1262" s="6">
        <v>204.95053100585938</v>
      </c>
      <c r="C1262" s="6">
        <v>192.54011535644534</v>
      </c>
      <c r="D1262" s="6">
        <v>50.330078125000007</v>
      </c>
      <c r="E1262" s="6">
        <v>39.206729888916023</v>
      </c>
      <c r="F1262" s="6">
        <v>48.813102722167969</v>
      </c>
      <c r="G1262" s="6">
        <v>553.45837402343761</v>
      </c>
      <c r="H1262" s="6">
        <v>576.9530029296875</v>
      </c>
      <c r="I1262" s="6">
        <v>1011.966064453125</v>
      </c>
      <c r="J1262" s="6">
        <v>1010.1150512695311</v>
      </c>
      <c r="K1262" s="6">
        <v>983.67535400390625</v>
      </c>
      <c r="L1262" s="6">
        <v>8740.8847656250018</v>
      </c>
      <c r="M1262" s="6">
        <v>0</v>
      </c>
      <c r="N1262" s="6">
        <v>8616.2197265625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</row>
    <row r="1263" spans="1:23" s="6" customFormat="1" ht="12.75" x14ac:dyDescent="0.2">
      <c r="A1263" s="5">
        <f t="shared" si="19"/>
        <v>45791.135416663608</v>
      </c>
      <c r="B1263" s="6">
        <v>204.46514892578125</v>
      </c>
      <c r="C1263" s="6">
        <v>191.93104553222656</v>
      </c>
      <c r="D1263" s="6">
        <v>50.262454986572266</v>
      </c>
      <c r="E1263" s="6">
        <v>39.19342041015625</v>
      </c>
      <c r="F1263" s="6">
        <v>48.796161651611335</v>
      </c>
      <c r="G1263" s="6">
        <v>553.51763916015625</v>
      </c>
      <c r="H1263" s="6">
        <v>577.00335693359375</v>
      </c>
      <c r="I1263" s="6">
        <v>1011.4904174804689</v>
      </c>
      <c r="J1263" s="6">
        <v>1010.5234375000001</v>
      </c>
      <c r="K1263" s="6">
        <v>983.93975830078125</v>
      </c>
      <c r="L1263" s="6">
        <v>8832.9287109375</v>
      </c>
      <c r="M1263" s="6">
        <v>0</v>
      </c>
      <c r="N1263" s="6">
        <v>8693.734375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</row>
    <row r="1264" spans="1:23" s="6" customFormat="1" ht="12.75" x14ac:dyDescent="0.2">
      <c r="A1264" s="5">
        <f t="shared" si="19"/>
        <v>45791.145833330273</v>
      </c>
      <c r="B1264" s="6">
        <v>204.65596008300781</v>
      </c>
      <c r="C1264" s="6">
        <v>192.00811767578125</v>
      </c>
      <c r="D1264" s="6">
        <v>50.337528228759766</v>
      </c>
      <c r="E1264" s="6">
        <v>39.208526611328125</v>
      </c>
      <c r="F1264" s="6">
        <v>48.834712982177734</v>
      </c>
      <c r="G1264" s="6">
        <v>553.40283203125</v>
      </c>
      <c r="H1264" s="6">
        <v>576.85284423828136</v>
      </c>
      <c r="I1264" s="6">
        <v>1011.5492553710939</v>
      </c>
      <c r="J1264" s="6">
        <v>1010.4779052734376</v>
      </c>
      <c r="K1264" s="6">
        <v>984.02178955078125</v>
      </c>
      <c r="L1264" s="6">
        <v>8825.6611328125</v>
      </c>
      <c r="M1264" s="6">
        <v>0</v>
      </c>
      <c r="N1264" s="6">
        <v>8694.224609375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</row>
    <row r="1265" spans="1:23" s="6" customFormat="1" ht="12.75" x14ac:dyDescent="0.2">
      <c r="A1265" s="5">
        <f t="shared" si="19"/>
        <v>45791.156249996937</v>
      </c>
      <c r="B1265" s="6">
        <v>204.52017211914065</v>
      </c>
      <c r="C1265" s="6">
        <v>191.92539978027347</v>
      </c>
      <c r="D1265" s="6">
        <v>50.251529693603516</v>
      </c>
      <c r="E1265" s="6">
        <v>39.167263031005859</v>
      </c>
      <c r="F1265" s="6">
        <v>48.808864593505859</v>
      </c>
      <c r="G1265" s="6">
        <v>553.20977783203125</v>
      </c>
      <c r="H1265" s="6">
        <v>576.8929443359375</v>
      </c>
      <c r="I1265" s="6">
        <v>1011.0379028320314</v>
      </c>
      <c r="J1265" s="6">
        <v>1009.9752197265626</v>
      </c>
      <c r="K1265" s="6">
        <v>983.52099609375</v>
      </c>
      <c r="L1265" s="6">
        <v>8761.3359375</v>
      </c>
      <c r="M1265" s="6">
        <v>0</v>
      </c>
      <c r="N1265" s="6">
        <v>8626.2841796875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</row>
    <row r="1266" spans="1:23" s="6" customFormat="1" ht="12.75" x14ac:dyDescent="0.2">
      <c r="A1266" s="5">
        <f t="shared" si="19"/>
        <v>45791.166666663601</v>
      </c>
      <c r="B1266" s="6">
        <v>204.56391906738281</v>
      </c>
      <c r="C1266" s="6">
        <v>191.98063659667969</v>
      </c>
      <c r="D1266" s="6">
        <v>50.262954711914063</v>
      </c>
      <c r="E1266" s="6">
        <v>39.178390502929695</v>
      </c>
      <c r="F1266" s="6">
        <v>48.822700500488281</v>
      </c>
      <c r="G1266" s="6">
        <v>553.093994140625</v>
      </c>
      <c r="H1266" s="6">
        <v>576.9769287109375</v>
      </c>
      <c r="I1266" s="6">
        <v>1011.2056274414063</v>
      </c>
      <c r="J1266" s="6">
        <v>1010.4042358398438</v>
      </c>
      <c r="K1266" s="6">
        <v>983.8983154296875</v>
      </c>
      <c r="L1266" s="6">
        <v>8823.4892578125</v>
      </c>
      <c r="M1266" s="6">
        <v>0</v>
      </c>
      <c r="N1266" s="6">
        <v>8690.09375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</row>
    <row r="1267" spans="1:23" s="6" customFormat="1" ht="12.75" x14ac:dyDescent="0.2">
      <c r="A1267" s="5">
        <f t="shared" si="19"/>
        <v>45791.177083330265</v>
      </c>
      <c r="B1267" s="6">
        <v>204.26988220214844</v>
      </c>
      <c r="C1267" s="6">
        <v>191.56332397460938</v>
      </c>
      <c r="D1267" s="6">
        <v>50.251987457275391</v>
      </c>
      <c r="E1267" s="6">
        <v>39.170059204101563</v>
      </c>
      <c r="F1267" s="6">
        <v>48.821159362792969</v>
      </c>
      <c r="G1267" s="6">
        <v>553.05548095703125</v>
      </c>
      <c r="H1267" s="6">
        <v>576.9332275390625</v>
      </c>
      <c r="I1267" s="6">
        <v>1008.5523071289063</v>
      </c>
      <c r="J1267" s="6">
        <v>1007.4048461914063</v>
      </c>
      <c r="K1267" s="6">
        <v>959.96563720703136</v>
      </c>
      <c r="L1267" s="6">
        <v>8734.7216796875</v>
      </c>
      <c r="M1267" s="6">
        <v>0</v>
      </c>
      <c r="N1267" s="6">
        <v>8605.9169921875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</row>
    <row r="1268" spans="1:23" s="6" customFormat="1" ht="12.75" x14ac:dyDescent="0.2">
      <c r="A1268" s="5">
        <f t="shared" si="19"/>
        <v>45791.18749999693</v>
      </c>
      <c r="B1268" s="6">
        <v>204.38775634765625</v>
      </c>
      <c r="C1268" s="6">
        <v>191.83760070800781</v>
      </c>
      <c r="D1268" s="6">
        <v>50.227333068847656</v>
      </c>
      <c r="E1268" s="6">
        <v>39.160972595214844</v>
      </c>
      <c r="F1268" s="6">
        <v>48.799606323242188</v>
      </c>
      <c r="G1268" s="6">
        <v>552.9639892578125</v>
      </c>
      <c r="H1268" s="6">
        <v>576.766845703125</v>
      </c>
      <c r="I1268" s="6">
        <v>965.855224609375</v>
      </c>
      <c r="J1268" s="6">
        <v>967.33502197265625</v>
      </c>
      <c r="K1268" s="6">
        <v>898.4261474609375</v>
      </c>
      <c r="L1268" s="6">
        <v>8824.5380859375</v>
      </c>
      <c r="M1268" s="6">
        <v>0</v>
      </c>
      <c r="N1268" s="6">
        <v>8690.7666015625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</row>
    <row r="1269" spans="1:23" s="6" customFormat="1" ht="12.75" x14ac:dyDescent="0.2">
      <c r="A1269" s="5">
        <f t="shared" si="19"/>
        <v>45791.197916663594</v>
      </c>
      <c r="B1269" s="6">
        <v>204.2032470703125</v>
      </c>
      <c r="C1269" s="6">
        <v>191.42658996582031</v>
      </c>
      <c r="D1269" s="6">
        <v>50.268360137939453</v>
      </c>
      <c r="E1269" s="6">
        <v>39.200935363769531</v>
      </c>
      <c r="F1269" s="6">
        <v>48.866493225097656</v>
      </c>
      <c r="G1269" s="6">
        <v>553.14239501953125</v>
      </c>
      <c r="H1269" s="6">
        <v>576.83935546875</v>
      </c>
      <c r="I1269" s="6">
        <v>910.4583740234375</v>
      </c>
      <c r="J1269" s="6">
        <v>909.4859619140625</v>
      </c>
      <c r="K1269" s="6">
        <v>892.715087890625</v>
      </c>
      <c r="L1269" s="6">
        <v>8832.400390625</v>
      </c>
      <c r="M1269" s="6">
        <v>0</v>
      </c>
      <c r="N1269" s="6">
        <v>8696.2626953125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</row>
    <row r="1270" spans="1:23" s="6" customFormat="1" ht="12.75" x14ac:dyDescent="0.2">
      <c r="A1270" s="5">
        <f t="shared" si="19"/>
        <v>45791.208333330258</v>
      </c>
      <c r="B1270" s="6">
        <v>203.2786865234375</v>
      </c>
      <c r="C1270" s="6">
        <v>192.27970886230469</v>
      </c>
      <c r="D1270" s="6">
        <v>50.196022033691413</v>
      </c>
      <c r="E1270" s="6">
        <v>39.162349700927741</v>
      </c>
      <c r="F1270" s="6">
        <v>48.787582397460938</v>
      </c>
      <c r="G1270" s="6">
        <v>555.26092529296875</v>
      </c>
      <c r="H1270" s="6">
        <v>576.76904296875</v>
      </c>
      <c r="I1270" s="6">
        <v>840.83374023437511</v>
      </c>
      <c r="J1270" s="6">
        <v>843.0482177734375</v>
      </c>
      <c r="K1270" s="6">
        <v>851.1865234375</v>
      </c>
      <c r="L1270" s="6">
        <v>8799.1337890625</v>
      </c>
      <c r="M1270" s="6">
        <v>0</v>
      </c>
      <c r="N1270" s="6">
        <v>8666.2177734375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</row>
    <row r="1271" spans="1:23" s="6" customFormat="1" ht="12.75" x14ac:dyDescent="0.2">
      <c r="A1271" s="5">
        <f t="shared" si="19"/>
        <v>45791.218749996922</v>
      </c>
      <c r="B1271" s="6">
        <v>196.95057678222659</v>
      </c>
      <c r="C1271" s="6">
        <v>197.5003662109375</v>
      </c>
      <c r="D1271" s="6">
        <v>50.208030700683594</v>
      </c>
      <c r="E1271" s="6">
        <v>39.187412261962891</v>
      </c>
      <c r="F1271" s="6">
        <v>48.848464965820313</v>
      </c>
      <c r="G1271" s="6">
        <v>555.1761474609375</v>
      </c>
      <c r="H1271" s="6">
        <v>576.60028076171875</v>
      </c>
      <c r="I1271" s="6">
        <v>862.00115966796875</v>
      </c>
      <c r="J1271" s="6">
        <v>885.19812011718761</v>
      </c>
      <c r="K1271" s="6">
        <v>876.05041503906261</v>
      </c>
      <c r="L1271" s="6">
        <v>8872.2763671875</v>
      </c>
      <c r="M1271" s="6">
        <v>0</v>
      </c>
      <c r="N1271" s="6">
        <v>8736.5166015625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</row>
    <row r="1272" spans="1:23" s="6" customFormat="1" ht="12.75" x14ac:dyDescent="0.2">
      <c r="A1272" s="5">
        <f t="shared" si="19"/>
        <v>45791.229166663587</v>
      </c>
      <c r="B1272" s="6">
        <v>196.08413696289063</v>
      </c>
      <c r="C1272" s="6">
        <v>196.8890380859375</v>
      </c>
      <c r="D1272" s="6">
        <v>50.196323394775391</v>
      </c>
      <c r="E1272" s="6">
        <v>39.146877288818359</v>
      </c>
      <c r="F1272" s="6">
        <v>48.80194091796875</v>
      </c>
      <c r="G1272" s="6">
        <v>554.98284912109375</v>
      </c>
      <c r="H1272" s="6">
        <v>576.50054931640625</v>
      </c>
      <c r="I1272" s="6">
        <v>855.4619140625</v>
      </c>
      <c r="J1272" s="6">
        <v>884.633056640625</v>
      </c>
      <c r="K1272" s="6">
        <v>875.55712890625</v>
      </c>
      <c r="L1272" s="6">
        <v>8748.1787109375</v>
      </c>
      <c r="M1272" s="6">
        <v>0</v>
      </c>
      <c r="N1272" s="6">
        <v>8623.650390625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</row>
    <row r="1273" spans="1:23" s="6" customFormat="1" ht="12.75" x14ac:dyDescent="0.2">
      <c r="A1273" s="5">
        <f t="shared" si="19"/>
        <v>45791.239583330251</v>
      </c>
      <c r="B1273" s="6">
        <v>195.07063293457031</v>
      </c>
      <c r="C1273" s="6">
        <v>196.18179321289065</v>
      </c>
      <c r="D1273" s="6">
        <v>50.224216461181641</v>
      </c>
      <c r="E1273" s="6">
        <v>39.179500579833984</v>
      </c>
      <c r="F1273" s="6">
        <v>48.840675354003906</v>
      </c>
      <c r="G1273" s="6">
        <v>554.96405029296875</v>
      </c>
      <c r="H1273" s="6">
        <v>576.4429931640625</v>
      </c>
      <c r="I1273" s="6">
        <v>854.9708251953125</v>
      </c>
      <c r="J1273" s="6">
        <v>884.21417236328125</v>
      </c>
      <c r="K1273" s="6">
        <v>875.122314453125</v>
      </c>
      <c r="L1273" s="6">
        <v>8846.765625</v>
      </c>
      <c r="M1273" s="6">
        <v>0</v>
      </c>
      <c r="N1273" s="6">
        <v>8707.744140625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</row>
    <row r="1274" spans="1:23" s="6" customFormat="1" ht="12.75" x14ac:dyDescent="0.2">
      <c r="A1274" s="5">
        <f t="shared" si="19"/>
        <v>45791.249999996915</v>
      </c>
      <c r="B1274" s="6">
        <v>194.27265930175784</v>
      </c>
      <c r="C1274" s="6">
        <v>195.23982238769534</v>
      </c>
      <c r="D1274" s="6">
        <v>50.206371307373047</v>
      </c>
      <c r="E1274" s="6">
        <v>39.147537231445313</v>
      </c>
      <c r="F1274" s="6">
        <v>48.755661010742188</v>
      </c>
      <c r="G1274" s="6">
        <v>555.01861572265636</v>
      </c>
      <c r="H1274" s="6">
        <v>576.4747314453125</v>
      </c>
      <c r="I1274" s="6">
        <v>854.98272705078125</v>
      </c>
      <c r="J1274" s="6">
        <v>884.1607666015625</v>
      </c>
      <c r="K1274" s="6">
        <v>875.15240478515625</v>
      </c>
      <c r="L1274" s="6">
        <v>8817.6923828125</v>
      </c>
      <c r="M1274" s="6">
        <v>0</v>
      </c>
      <c r="N1274" s="6">
        <v>8685.5146484375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</row>
    <row r="1275" spans="1:23" s="6" customFormat="1" ht="12.75" x14ac:dyDescent="0.2">
      <c r="A1275" s="5">
        <f t="shared" si="19"/>
        <v>45791.260416663579</v>
      </c>
      <c r="B1275" s="6">
        <v>193.98770141601563</v>
      </c>
      <c r="C1275" s="6">
        <v>194.15731811523438</v>
      </c>
      <c r="D1275" s="6">
        <v>50.182701110839851</v>
      </c>
      <c r="E1275" s="6">
        <v>39.120037078857422</v>
      </c>
      <c r="F1275" s="6">
        <v>48.724399566650398</v>
      </c>
      <c r="G1275" s="6">
        <v>554.98822021484375</v>
      </c>
      <c r="H1275" s="6">
        <v>576.2967529296875</v>
      </c>
      <c r="I1275" s="6">
        <v>854.06536865234375</v>
      </c>
      <c r="J1275" s="6">
        <v>883.32861328125</v>
      </c>
      <c r="K1275" s="6">
        <v>874.39593505859386</v>
      </c>
      <c r="L1275" s="6">
        <v>8812.0703125</v>
      </c>
      <c r="M1275" s="6">
        <v>0</v>
      </c>
      <c r="N1275" s="6">
        <v>8676.9130859375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</row>
    <row r="1276" spans="1:23" s="6" customFormat="1" ht="12.75" x14ac:dyDescent="0.2">
      <c r="A1276" s="5">
        <f t="shared" si="19"/>
        <v>45791.270833330243</v>
      </c>
      <c r="B1276" s="6">
        <v>192.94866943359375</v>
      </c>
      <c r="C1276" s="6">
        <v>193.11659240722656</v>
      </c>
      <c r="D1276" s="6">
        <v>50.175983428955078</v>
      </c>
      <c r="E1276" s="6">
        <v>39.120712280273438</v>
      </c>
      <c r="F1276" s="6">
        <v>48.740337371826179</v>
      </c>
      <c r="G1276" s="6">
        <v>554.87176513671875</v>
      </c>
      <c r="H1276" s="6">
        <v>576.38519287109375</v>
      </c>
      <c r="I1276" s="6">
        <v>854.6474609375</v>
      </c>
      <c r="J1276" s="6">
        <v>883.7161865234375</v>
      </c>
      <c r="K1276" s="6">
        <v>874.9351806640625</v>
      </c>
      <c r="L1276" s="6">
        <v>8813.1171875</v>
      </c>
      <c r="M1276" s="6">
        <v>0</v>
      </c>
      <c r="N1276" s="6">
        <v>8680.8330078125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</row>
    <row r="1277" spans="1:23" s="6" customFormat="1" ht="12.75" x14ac:dyDescent="0.2">
      <c r="A1277" s="5">
        <f t="shared" si="19"/>
        <v>45791.281249996908</v>
      </c>
      <c r="B1277" s="6">
        <v>192.68299865722656</v>
      </c>
      <c r="C1277" s="6">
        <v>192.74151611328125</v>
      </c>
      <c r="D1277" s="6">
        <v>50.176429748535156</v>
      </c>
      <c r="E1277" s="6">
        <v>39.119792938232422</v>
      </c>
      <c r="F1277" s="6">
        <v>48.744670867919922</v>
      </c>
      <c r="G1277" s="6">
        <v>554.91656494140625</v>
      </c>
      <c r="H1277" s="6">
        <v>575.489013671875</v>
      </c>
      <c r="I1277" s="6">
        <v>854.58306884765625</v>
      </c>
      <c r="J1277" s="6">
        <v>883.72216796875</v>
      </c>
      <c r="K1277" s="6">
        <v>875.02392578125</v>
      </c>
      <c r="L1277" s="6">
        <v>8791.69140625</v>
      </c>
      <c r="M1277" s="6">
        <v>0</v>
      </c>
      <c r="N1277" s="6">
        <v>8707.8349609375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</row>
    <row r="1278" spans="1:23" s="6" customFormat="1" ht="12.75" x14ac:dyDescent="0.2">
      <c r="A1278" s="5">
        <f t="shared" si="19"/>
        <v>45791.291666663572</v>
      </c>
      <c r="B1278" s="6">
        <v>192.4471435546875</v>
      </c>
      <c r="C1278" s="6">
        <v>192.25669860839844</v>
      </c>
      <c r="D1278" s="6">
        <v>50.147445678710938</v>
      </c>
      <c r="E1278" s="6">
        <v>39.083763122558594</v>
      </c>
      <c r="F1278" s="6">
        <v>48.684623718261719</v>
      </c>
      <c r="G1278" s="6">
        <v>554.83172607421875</v>
      </c>
      <c r="H1278" s="6">
        <v>575.291748046875</v>
      </c>
      <c r="I1278" s="6">
        <v>854.69488525390625</v>
      </c>
      <c r="J1278" s="6">
        <v>883.8941650390625</v>
      </c>
      <c r="K1278" s="6">
        <v>875.11956787109375</v>
      </c>
      <c r="L1278" s="6">
        <v>8796.0732421875</v>
      </c>
      <c r="M1278" s="6">
        <v>0</v>
      </c>
      <c r="N1278" s="6">
        <v>8750.396484375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</row>
    <row r="1279" spans="1:23" s="6" customFormat="1" ht="12.75" x14ac:dyDescent="0.2">
      <c r="A1279" s="5">
        <f t="shared" si="19"/>
        <v>45791.302083330236</v>
      </c>
      <c r="B1279" s="6">
        <v>192.06263732910156</v>
      </c>
      <c r="C1279" s="6">
        <v>191.81893920898438</v>
      </c>
      <c r="D1279" s="6">
        <v>50.168148040771484</v>
      </c>
      <c r="E1279" s="6">
        <v>39.122505187988281</v>
      </c>
      <c r="F1279" s="6">
        <v>48.726066589355476</v>
      </c>
      <c r="G1279" s="6">
        <v>554.794677734375</v>
      </c>
      <c r="H1279" s="6">
        <v>575.21850585937511</v>
      </c>
      <c r="I1279" s="6">
        <v>850.5272216796875</v>
      </c>
      <c r="J1279" s="6">
        <v>879.930908203125</v>
      </c>
      <c r="K1279" s="6">
        <v>870.716552734375</v>
      </c>
      <c r="L1279" s="6">
        <v>8860.4052734375</v>
      </c>
      <c r="M1279" s="6">
        <v>0</v>
      </c>
      <c r="N1279" s="6">
        <v>8808.1533203125</v>
      </c>
      <c r="O1279" s="6">
        <v>0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</row>
    <row r="1280" spans="1:23" s="6" customFormat="1" ht="12.75" x14ac:dyDescent="0.2">
      <c r="A1280" s="5">
        <f t="shared" si="19"/>
        <v>45791.3124999969</v>
      </c>
      <c r="B1280" s="6">
        <v>191.59413146972656</v>
      </c>
      <c r="C1280" s="6">
        <v>191.52668762207031</v>
      </c>
      <c r="D1280" s="6">
        <v>50.176517486572266</v>
      </c>
      <c r="E1280" s="6">
        <v>39.151508331298828</v>
      </c>
      <c r="F1280" s="6">
        <v>48.761192321777344</v>
      </c>
      <c r="G1280" s="6">
        <v>554.7642822265625</v>
      </c>
      <c r="H1280" s="6">
        <v>575.226318359375</v>
      </c>
      <c r="I1280" s="6">
        <v>764.0443115234375</v>
      </c>
      <c r="J1280" s="6">
        <v>763.3687744140625</v>
      </c>
      <c r="K1280" s="6">
        <v>775.87756347656261</v>
      </c>
      <c r="L1280" s="6">
        <v>8842.609375</v>
      </c>
      <c r="M1280" s="6">
        <v>0</v>
      </c>
      <c r="N1280" s="6">
        <v>8798.9326171875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</row>
    <row r="1281" spans="1:23" s="6" customFormat="1" ht="12.75" x14ac:dyDescent="0.2">
      <c r="A1281" s="5">
        <f t="shared" si="19"/>
        <v>45791.322916663565</v>
      </c>
      <c r="B1281" s="6">
        <v>191.73759460449219</v>
      </c>
      <c r="C1281" s="6">
        <v>191.46759033203125</v>
      </c>
      <c r="D1281" s="6">
        <v>50.154998779296875</v>
      </c>
      <c r="E1281" s="6">
        <v>39.145015716552734</v>
      </c>
      <c r="F1281" s="6">
        <v>48.767116546630859</v>
      </c>
      <c r="G1281" s="6">
        <v>554.73883056640625</v>
      </c>
      <c r="H1281" s="6">
        <v>575.4378662109375</v>
      </c>
      <c r="I1281" s="6">
        <v>762.07476806640625</v>
      </c>
      <c r="J1281" s="6">
        <v>761.853515625</v>
      </c>
      <c r="K1281" s="6">
        <v>835.58673095703125</v>
      </c>
      <c r="L1281" s="6">
        <v>8768.4384765625</v>
      </c>
      <c r="M1281" s="6">
        <v>0</v>
      </c>
      <c r="N1281" s="6">
        <v>8720.2421875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</row>
    <row r="1282" spans="1:23" s="6" customFormat="1" ht="12.75" x14ac:dyDescent="0.2">
      <c r="A1282" s="5">
        <f t="shared" si="19"/>
        <v>45791.333333330229</v>
      </c>
      <c r="B1282" s="6">
        <v>192.28794860839844</v>
      </c>
      <c r="C1282" s="6">
        <v>189.92121887207031</v>
      </c>
      <c r="D1282" s="6">
        <v>50.170295715332031</v>
      </c>
      <c r="E1282" s="6">
        <v>39.155025482177741</v>
      </c>
      <c r="F1282" s="6">
        <v>48.765384674072266</v>
      </c>
      <c r="G1282" s="6">
        <v>554.62969970703125</v>
      </c>
      <c r="H1282" s="6">
        <v>575.38983154296875</v>
      </c>
      <c r="I1282" s="6">
        <v>763.24298095703125</v>
      </c>
      <c r="J1282" s="6">
        <v>762.936767578125</v>
      </c>
      <c r="K1282" s="6">
        <v>828.78729248046875</v>
      </c>
      <c r="L1282" s="6">
        <v>8805.8154296875</v>
      </c>
      <c r="M1282" s="6">
        <v>0</v>
      </c>
      <c r="N1282" s="6">
        <v>8756.744140625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</row>
    <row r="1283" spans="1:23" s="6" customFormat="1" ht="12.75" x14ac:dyDescent="0.2">
      <c r="A1283" s="5">
        <f t="shared" si="19"/>
        <v>45791.343749996893</v>
      </c>
      <c r="B1283" s="6">
        <v>213.09519958496097</v>
      </c>
      <c r="C1283" s="6">
        <v>171.56388854980469</v>
      </c>
      <c r="D1283" s="6">
        <v>49.982242584228516</v>
      </c>
      <c r="E1283" s="6">
        <v>38.911163330078125</v>
      </c>
      <c r="F1283" s="6">
        <v>48.464591979980476</v>
      </c>
      <c r="G1283" s="6">
        <v>554.5374755859375</v>
      </c>
      <c r="H1283" s="6">
        <v>575.31085205078125</v>
      </c>
      <c r="I1283" s="6">
        <v>763.64202880859375</v>
      </c>
      <c r="J1283" s="6">
        <v>763.4827880859375</v>
      </c>
      <c r="K1283" s="6">
        <v>829.4906005859375</v>
      </c>
      <c r="L1283" s="6">
        <v>10084.0595703125</v>
      </c>
      <c r="M1283" s="6">
        <v>0</v>
      </c>
      <c r="N1283" s="6">
        <v>10067.274414062502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</row>
    <row r="1284" spans="1:23" s="6" customFormat="1" ht="12.75" x14ac:dyDescent="0.2">
      <c r="A1284" s="5">
        <f t="shared" si="19"/>
        <v>45791.354166663557</v>
      </c>
      <c r="B1284" s="6">
        <v>196.03189086914063</v>
      </c>
      <c r="C1284" s="6">
        <v>190.79719543457034</v>
      </c>
      <c r="D1284" s="6">
        <v>50.194202423095703</v>
      </c>
      <c r="E1284" s="6">
        <v>39.133010864257813</v>
      </c>
      <c r="F1284" s="6">
        <v>48.814872741699219</v>
      </c>
      <c r="G1284" s="6">
        <v>554.5181884765625</v>
      </c>
      <c r="H1284" s="6">
        <v>575.2803955078125</v>
      </c>
      <c r="I1284" s="6">
        <v>762.62945556640625</v>
      </c>
      <c r="J1284" s="6">
        <v>762.64660644531261</v>
      </c>
      <c r="K1284" s="6">
        <v>827.6513671875</v>
      </c>
      <c r="L1284" s="6">
        <v>10058.4482421875</v>
      </c>
      <c r="M1284" s="6">
        <v>0</v>
      </c>
      <c r="N1284" s="6">
        <v>10053.541015625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</row>
    <row r="1285" spans="1:23" s="6" customFormat="1" ht="12.75" x14ac:dyDescent="0.2">
      <c r="A1285" s="5">
        <f t="shared" ref="A1285:A1348" si="20">+A1284+1/96</f>
        <v>45791.364583330222</v>
      </c>
      <c r="B1285" s="6">
        <v>186.36735534667969</v>
      </c>
      <c r="C1285" s="6">
        <v>197.37637329101563</v>
      </c>
      <c r="D1285" s="6">
        <v>50.193325042724609</v>
      </c>
      <c r="E1285" s="6">
        <v>39.134239196777344</v>
      </c>
      <c r="F1285" s="6">
        <v>48.823825836181641</v>
      </c>
      <c r="G1285" s="6">
        <v>554.47869873046875</v>
      </c>
      <c r="H1285" s="6">
        <v>575.24310302734375</v>
      </c>
      <c r="I1285" s="6">
        <v>786.55987548828125</v>
      </c>
      <c r="J1285" s="6">
        <v>793.37139892578125</v>
      </c>
      <c r="K1285" s="6">
        <v>815.42181396484386</v>
      </c>
      <c r="L1285" s="6">
        <v>10037.9873046875</v>
      </c>
      <c r="M1285" s="6">
        <v>0</v>
      </c>
      <c r="N1285" s="6">
        <v>10027.021484375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</row>
    <row r="1286" spans="1:23" s="6" customFormat="1" ht="12.75" x14ac:dyDescent="0.2">
      <c r="A1286" s="5">
        <f t="shared" si="20"/>
        <v>45791.374999996886</v>
      </c>
      <c r="B1286" s="6">
        <v>192.88217163085938</v>
      </c>
      <c r="C1286" s="6">
        <v>193.85505676269531</v>
      </c>
      <c r="D1286" s="6">
        <v>50.214748382568359</v>
      </c>
      <c r="E1286" s="6">
        <v>39.162151336669922</v>
      </c>
      <c r="F1286" s="6">
        <v>48.806735992431641</v>
      </c>
      <c r="G1286" s="6">
        <v>554.37799072265625</v>
      </c>
      <c r="H1286" s="6">
        <v>575.0408935546875</v>
      </c>
      <c r="I1286" s="6">
        <v>902.3524169921875</v>
      </c>
      <c r="J1286" s="6">
        <v>924.7408447265625</v>
      </c>
      <c r="K1286" s="6">
        <v>925.25982666015625</v>
      </c>
      <c r="L1286" s="6">
        <v>10588.189453125</v>
      </c>
      <c r="M1286" s="6">
        <v>0</v>
      </c>
      <c r="N1286" s="6">
        <v>10571.982421875002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</row>
    <row r="1287" spans="1:23" s="6" customFormat="1" ht="12.75" x14ac:dyDescent="0.2">
      <c r="A1287" s="5">
        <f t="shared" si="20"/>
        <v>45791.38541666355</v>
      </c>
      <c r="B1287" s="6">
        <v>192.24185180664063</v>
      </c>
      <c r="C1287" s="6">
        <v>193.05982971191406</v>
      </c>
      <c r="D1287" s="6">
        <v>50.285812377929688</v>
      </c>
      <c r="E1287" s="6">
        <v>39.159259796142578</v>
      </c>
      <c r="F1287" s="6">
        <v>48.739334106445313</v>
      </c>
      <c r="G1287" s="6">
        <v>554.47027587890625</v>
      </c>
      <c r="H1287" s="6">
        <v>574.92828369140625</v>
      </c>
      <c r="I1287" s="6">
        <v>907.80914306640625</v>
      </c>
      <c r="J1287" s="6">
        <v>940.9244384765625</v>
      </c>
      <c r="K1287" s="6">
        <v>949.95721435546875</v>
      </c>
      <c r="L1287" s="6">
        <v>10734.0419921875</v>
      </c>
      <c r="M1287" s="6">
        <v>0</v>
      </c>
      <c r="N1287" s="6">
        <v>10725.1533203125</v>
      </c>
      <c r="O1287" s="6">
        <v>0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</row>
    <row r="1288" spans="1:23" s="6" customFormat="1" ht="12.75" x14ac:dyDescent="0.2">
      <c r="A1288" s="5">
        <f t="shared" si="20"/>
        <v>45791.395833330214</v>
      </c>
      <c r="B1288" s="6">
        <v>190.718505859375</v>
      </c>
      <c r="C1288" s="6">
        <v>190.94821166992188</v>
      </c>
      <c r="D1288" s="6">
        <v>50.283405303955078</v>
      </c>
      <c r="E1288" s="6">
        <v>39.138221740722656</v>
      </c>
      <c r="F1288" s="6">
        <v>48.712230682373047</v>
      </c>
      <c r="G1288" s="6">
        <v>554.4842529296875</v>
      </c>
      <c r="H1288" s="6">
        <v>574.93603515625</v>
      </c>
      <c r="I1288" s="6">
        <v>920.83026123046875</v>
      </c>
      <c r="J1288" s="6">
        <v>946.19964599609375</v>
      </c>
      <c r="K1288" s="6">
        <v>956.73406982421886</v>
      </c>
      <c r="L1288" s="6">
        <v>10663.8984375</v>
      </c>
      <c r="M1288" s="6">
        <v>0</v>
      </c>
      <c r="N1288" s="6">
        <v>10644.265625000002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</row>
    <row r="1289" spans="1:23" s="6" customFormat="1" ht="12.75" x14ac:dyDescent="0.2">
      <c r="A1289" s="5">
        <f t="shared" si="20"/>
        <v>45791.406249996879</v>
      </c>
      <c r="B1289" s="6">
        <v>190.02041625976563</v>
      </c>
      <c r="C1289" s="6">
        <v>190.02102661132813</v>
      </c>
      <c r="D1289" s="6">
        <v>50.260349273681641</v>
      </c>
      <c r="E1289" s="6">
        <v>39.146430969238281</v>
      </c>
      <c r="F1289" s="6">
        <v>48.727825164794922</v>
      </c>
      <c r="G1289" s="6">
        <v>559.03021240234375</v>
      </c>
      <c r="H1289" s="6">
        <v>573.063720703125</v>
      </c>
      <c r="I1289" s="6">
        <v>990.59771728515625</v>
      </c>
      <c r="J1289" s="6">
        <v>1008.8859252929688</v>
      </c>
      <c r="K1289" s="6">
        <v>1004.6627807617188</v>
      </c>
      <c r="L1289" s="6">
        <v>10843.919921875</v>
      </c>
      <c r="M1289" s="6">
        <v>0</v>
      </c>
      <c r="N1289" s="6">
        <v>10740.797851562502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</row>
    <row r="1290" spans="1:23" s="6" customFormat="1" ht="12.75" x14ac:dyDescent="0.2">
      <c r="A1290" s="5">
        <f t="shared" si="20"/>
        <v>45791.416666663543</v>
      </c>
      <c r="B1290" s="6">
        <v>188.75315856933594</v>
      </c>
      <c r="C1290" s="6">
        <v>188.62142944335938</v>
      </c>
      <c r="D1290" s="6">
        <v>50.282524108886719</v>
      </c>
      <c r="E1290" s="6">
        <v>39.136974334716804</v>
      </c>
      <c r="F1290" s="6">
        <v>48.719524383544922</v>
      </c>
      <c r="G1290" s="6">
        <v>514.7900390625</v>
      </c>
      <c r="H1290" s="6">
        <v>570.92279052734375</v>
      </c>
      <c r="I1290" s="6">
        <v>999.41571044921875</v>
      </c>
      <c r="J1290" s="6">
        <v>1016.3148193359375</v>
      </c>
      <c r="K1290" s="6">
        <v>1010.447998046875</v>
      </c>
      <c r="L1290" s="6">
        <v>10831.2021484375</v>
      </c>
      <c r="M1290" s="6">
        <v>0</v>
      </c>
      <c r="N1290" s="6">
        <v>10722.349609375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</row>
    <row r="1291" spans="1:23" s="6" customFormat="1" ht="12.75" x14ac:dyDescent="0.2">
      <c r="A1291" s="5">
        <f t="shared" si="20"/>
        <v>45791.427083330207</v>
      </c>
      <c r="B1291" s="6">
        <v>184.76872253417969</v>
      </c>
      <c r="C1291" s="6">
        <v>183.90678405761719</v>
      </c>
      <c r="D1291" s="6">
        <v>50.317066192626953</v>
      </c>
      <c r="E1291" s="6">
        <v>39.149894714355469</v>
      </c>
      <c r="F1291" s="6">
        <v>48.741020202636726</v>
      </c>
      <c r="G1291" s="6">
        <v>534.053466796875</v>
      </c>
      <c r="H1291" s="6">
        <v>564.45623779296875</v>
      </c>
      <c r="I1291" s="6">
        <v>997.29583740234375</v>
      </c>
      <c r="J1291" s="6">
        <v>1017.24560546875</v>
      </c>
      <c r="K1291" s="6">
        <v>1011.4368896484376</v>
      </c>
      <c r="L1291" s="6">
        <v>10891.2294921875</v>
      </c>
      <c r="M1291" s="6">
        <v>0</v>
      </c>
      <c r="N1291" s="6">
        <v>10789.058593750002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</row>
    <row r="1292" spans="1:23" s="6" customFormat="1" ht="12.75" x14ac:dyDescent="0.2">
      <c r="A1292" s="5">
        <f t="shared" si="20"/>
        <v>45791.437499996871</v>
      </c>
      <c r="B1292" s="6">
        <v>180.93112182617188</v>
      </c>
      <c r="C1292" s="6">
        <v>180.08102416992188</v>
      </c>
      <c r="D1292" s="6">
        <v>50.244037628173828</v>
      </c>
      <c r="E1292" s="6">
        <v>39.103221893310554</v>
      </c>
      <c r="F1292" s="6">
        <v>48.635284423828125</v>
      </c>
      <c r="G1292" s="6">
        <v>555.29119873046875</v>
      </c>
      <c r="H1292" s="6">
        <v>569.2763671875</v>
      </c>
      <c r="I1292" s="6">
        <v>1021.128173828125</v>
      </c>
      <c r="J1292" s="6">
        <v>1017.1445922851563</v>
      </c>
      <c r="K1292" s="6">
        <v>1011.2461547851564</v>
      </c>
      <c r="L1292" s="6">
        <v>10785.8095703125</v>
      </c>
      <c r="M1292" s="6">
        <v>0</v>
      </c>
      <c r="N1292" s="6">
        <v>10696.5986328125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</row>
    <row r="1293" spans="1:23" s="6" customFormat="1" ht="12.75" x14ac:dyDescent="0.2">
      <c r="A1293" s="5">
        <f t="shared" si="20"/>
        <v>45791.447916663536</v>
      </c>
      <c r="B1293" s="6">
        <v>183.25784301757813</v>
      </c>
      <c r="C1293" s="6">
        <v>182.40580749511719</v>
      </c>
      <c r="D1293" s="6">
        <v>50.38311767578125</v>
      </c>
      <c r="E1293" s="6">
        <v>39.17488098144532</v>
      </c>
      <c r="F1293" s="6">
        <v>48.737197875976563</v>
      </c>
      <c r="G1293" s="6">
        <v>555.5845947265625</v>
      </c>
      <c r="H1293" s="6">
        <v>569.13824462890625</v>
      </c>
      <c r="I1293" s="6">
        <v>1022.2853393554688</v>
      </c>
      <c r="J1293" s="6">
        <v>1017.8438720703125</v>
      </c>
      <c r="K1293" s="6">
        <v>1011.8728637695314</v>
      </c>
      <c r="L1293" s="6">
        <v>10901.23828125</v>
      </c>
      <c r="M1293" s="6">
        <v>0</v>
      </c>
      <c r="N1293" s="6">
        <v>10805.32421875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</row>
    <row r="1294" spans="1:23" s="6" customFormat="1" ht="12.75" x14ac:dyDescent="0.2">
      <c r="A1294" s="5">
        <f t="shared" si="20"/>
        <v>45791.4583333302</v>
      </c>
      <c r="B1294" s="6">
        <v>183.93241882324219</v>
      </c>
      <c r="C1294" s="6">
        <v>183.25479125976563</v>
      </c>
      <c r="D1294" s="6">
        <v>50.298793792724609</v>
      </c>
      <c r="E1294" s="6">
        <v>39.123802185058594</v>
      </c>
      <c r="F1294" s="6">
        <v>48.686447143554688</v>
      </c>
      <c r="G1294" s="6">
        <v>555.34588623046875</v>
      </c>
      <c r="H1294" s="6">
        <v>569.34075927734375</v>
      </c>
      <c r="I1294" s="6">
        <v>1024.474365234375</v>
      </c>
      <c r="J1294" s="6">
        <v>1017.5393066406251</v>
      </c>
      <c r="K1294" s="6">
        <v>1011.5792236328125</v>
      </c>
      <c r="L1294" s="6">
        <v>10773.400390625</v>
      </c>
      <c r="M1294" s="6">
        <v>0</v>
      </c>
      <c r="N1294" s="6">
        <v>10684.7548828125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</row>
    <row r="1295" spans="1:23" s="6" customFormat="1" ht="12.75" x14ac:dyDescent="0.2">
      <c r="A1295" s="5">
        <f t="shared" si="20"/>
        <v>45791.468749996864</v>
      </c>
      <c r="B1295" s="6">
        <v>185.130859375</v>
      </c>
      <c r="C1295" s="6">
        <v>184.56089782714844</v>
      </c>
      <c r="D1295" s="6">
        <v>50.322994232177741</v>
      </c>
      <c r="E1295" s="6">
        <v>39.164260864257813</v>
      </c>
      <c r="F1295" s="6">
        <v>48.746868133544922</v>
      </c>
      <c r="G1295" s="6">
        <v>555.15679931640625</v>
      </c>
      <c r="H1295" s="6">
        <v>569.70794677734375</v>
      </c>
      <c r="I1295" s="6">
        <v>1024.5379638671875</v>
      </c>
      <c r="J1295" s="6">
        <v>1017.7093505859376</v>
      </c>
      <c r="K1295" s="6">
        <v>1011.6605224609376</v>
      </c>
      <c r="L1295" s="6">
        <v>10926.1728515625</v>
      </c>
      <c r="M1295" s="6">
        <v>0</v>
      </c>
      <c r="N1295" s="6">
        <v>10814.294921875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</row>
    <row r="1296" spans="1:23" s="6" customFormat="1" ht="12.75" x14ac:dyDescent="0.2">
      <c r="A1296" s="5">
        <f t="shared" si="20"/>
        <v>45791.479166663528</v>
      </c>
      <c r="B1296" s="6">
        <v>187.03018188476565</v>
      </c>
      <c r="C1296" s="6">
        <v>187.13009643554688</v>
      </c>
      <c r="D1296" s="6">
        <v>50.303699493408203</v>
      </c>
      <c r="E1296" s="6">
        <v>39.135692596435547</v>
      </c>
      <c r="F1296" s="6">
        <v>48.730197906494141</v>
      </c>
      <c r="G1296" s="6">
        <v>555.032470703125</v>
      </c>
      <c r="H1296" s="6">
        <v>570.52880859375</v>
      </c>
      <c r="I1296" s="6">
        <v>1024.142333984375</v>
      </c>
      <c r="J1296" s="6">
        <v>1017.7270507812499</v>
      </c>
      <c r="K1296" s="6">
        <v>1011.803955078125</v>
      </c>
      <c r="L1296" s="6">
        <v>10902.021484375</v>
      </c>
      <c r="M1296" s="6">
        <v>0</v>
      </c>
      <c r="N1296" s="6">
        <v>10794.08203125</v>
      </c>
      <c r="O1296" s="6">
        <v>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</row>
    <row r="1297" spans="1:23" s="6" customFormat="1" ht="12.75" x14ac:dyDescent="0.2">
      <c r="A1297" s="5">
        <f t="shared" si="20"/>
        <v>45791.489583330193</v>
      </c>
      <c r="B1297" s="6">
        <v>187.81256103515625</v>
      </c>
      <c r="C1297" s="6">
        <v>188.22763061523438</v>
      </c>
      <c r="D1297" s="6">
        <v>50.284255981445313</v>
      </c>
      <c r="E1297" s="6">
        <v>39.127826690673828</v>
      </c>
      <c r="F1297" s="6">
        <v>48.713771820068366</v>
      </c>
      <c r="G1297" s="6">
        <v>555.07952880859375</v>
      </c>
      <c r="H1297" s="6">
        <v>570.07965087890625</v>
      </c>
      <c r="I1297" s="6">
        <v>1024.1490478515625</v>
      </c>
      <c r="J1297" s="6">
        <v>1017.5166625976561</v>
      </c>
      <c r="K1297" s="6">
        <v>1011.5556640625001</v>
      </c>
      <c r="L1297" s="6">
        <v>10762.8232421875</v>
      </c>
      <c r="M1297" s="6">
        <v>0</v>
      </c>
      <c r="N1297" s="6">
        <v>10667.6142578125</v>
      </c>
      <c r="O1297" s="6">
        <v>0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</row>
    <row r="1298" spans="1:23" s="6" customFormat="1" ht="12.75" x14ac:dyDescent="0.2">
      <c r="A1298" s="5">
        <f t="shared" si="20"/>
        <v>45791.499999996857</v>
      </c>
      <c r="B1298" s="6">
        <v>188.12907409667969</v>
      </c>
      <c r="C1298" s="6">
        <v>188.97761535644531</v>
      </c>
      <c r="D1298" s="6">
        <v>50.313350677490234</v>
      </c>
      <c r="E1298" s="6">
        <v>39.138458251953125</v>
      </c>
      <c r="F1298" s="6">
        <v>48.735214233398438</v>
      </c>
      <c r="G1298" s="6">
        <v>555.11340332031261</v>
      </c>
      <c r="H1298" s="6">
        <v>569.4669189453125</v>
      </c>
      <c r="I1298" s="6">
        <v>1024.53466796875</v>
      </c>
      <c r="J1298" s="6">
        <v>1018.0059204101564</v>
      </c>
      <c r="K1298" s="6">
        <v>1012.0792236328124</v>
      </c>
      <c r="L1298" s="6">
        <v>10824.4365234375</v>
      </c>
      <c r="M1298" s="6">
        <v>0</v>
      </c>
      <c r="N1298" s="6">
        <v>10722.0078125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</row>
    <row r="1299" spans="1:23" s="6" customFormat="1" ht="12.75" x14ac:dyDescent="0.2">
      <c r="A1299" s="5">
        <f t="shared" si="20"/>
        <v>45791.510416663521</v>
      </c>
      <c r="B1299" s="6">
        <v>189.19648742675781</v>
      </c>
      <c r="C1299" s="6">
        <v>190.06861877441406</v>
      </c>
      <c r="D1299" s="6">
        <v>50.284755706787109</v>
      </c>
      <c r="E1299" s="6">
        <v>39.119037628173828</v>
      </c>
      <c r="F1299" s="6">
        <v>48.723724365234375</v>
      </c>
      <c r="G1299" s="6">
        <v>555.01824951171875</v>
      </c>
      <c r="H1299" s="6">
        <v>569.36016845703125</v>
      </c>
      <c r="I1299" s="6">
        <v>1023.9818725585939</v>
      </c>
      <c r="J1299" s="6">
        <v>1017.9010620117189</v>
      </c>
      <c r="K1299" s="6">
        <v>1011.8870239257814</v>
      </c>
      <c r="L1299" s="6">
        <v>10780.3291015625</v>
      </c>
      <c r="M1299" s="6">
        <v>0</v>
      </c>
      <c r="N1299" s="6">
        <v>10681.3974609375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</row>
    <row r="1300" spans="1:23" s="6" customFormat="1" ht="12.75" x14ac:dyDescent="0.2">
      <c r="A1300" s="5">
        <f t="shared" si="20"/>
        <v>45791.520833330185</v>
      </c>
      <c r="B1300" s="6">
        <v>189.04190063476565</v>
      </c>
      <c r="C1300" s="6">
        <v>189.99371337890625</v>
      </c>
      <c r="D1300" s="6">
        <v>50.246383666992188</v>
      </c>
      <c r="E1300" s="6">
        <v>39.086570739746094</v>
      </c>
      <c r="F1300" s="6">
        <v>48.659828186035156</v>
      </c>
      <c r="G1300" s="6">
        <v>555.0089111328125</v>
      </c>
      <c r="H1300" s="6">
        <v>569.409423828125</v>
      </c>
      <c r="I1300" s="6">
        <v>1023.9296875000001</v>
      </c>
      <c r="J1300" s="6">
        <v>1017.7371215820313</v>
      </c>
      <c r="K1300" s="6">
        <v>1011.8399047851563</v>
      </c>
      <c r="L1300" s="6">
        <v>10798.4560546875</v>
      </c>
      <c r="M1300" s="6">
        <v>0</v>
      </c>
      <c r="N1300" s="6">
        <v>10697.353515625</v>
      </c>
      <c r="O1300" s="6">
        <v>0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</row>
    <row r="1301" spans="1:23" s="6" customFormat="1" ht="12.75" x14ac:dyDescent="0.2">
      <c r="A1301" s="5">
        <f t="shared" si="20"/>
        <v>45791.53124999685</v>
      </c>
      <c r="B1301" s="6">
        <v>189.2620849609375</v>
      </c>
      <c r="C1301" s="6">
        <v>190.23725891113284</v>
      </c>
      <c r="D1301" s="6">
        <v>50.336246490478523</v>
      </c>
      <c r="E1301" s="6">
        <v>39.157272338867195</v>
      </c>
      <c r="F1301" s="6">
        <v>48.757114410400391</v>
      </c>
      <c r="G1301" s="6">
        <v>554.98016357421875</v>
      </c>
      <c r="H1301" s="6">
        <v>569.34014892578125</v>
      </c>
      <c r="I1301" s="6">
        <v>1023.7195434570313</v>
      </c>
      <c r="J1301" s="6">
        <v>1017.434326171875</v>
      </c>
      <c r="K1301" s="6">
        <v>1011.5590820312501</v>
      </c>
      <c r="L1301" s="6">
        <v>10781.9833984375</v>
      </c>
      <c r="M1301" s="6">
        <v>0</v>
      </c>
      <c r="N1301" s="6">
        <v>10685.2001953125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</row>
    <row r="1302" spans="1:23" s="6" customFormat="1" ht="12.75" x14ac:dyDescent="0.2">
      <c r="A1302" s="5">
        <f t="shared" si="20"/>
        <v>45791.541666663514</v>
      </c>
      <c r="B1302" s="6">
        <v>189.63731384277344</v>
      </c>
      <c r="C1302" s="6">
        <v>190.57966613769531</v>
      </c>
      <c r="D1302" s="6">
        <v>50.28131103515625</v>
      </c>
      <c r="E1302" s="6">
        <v>39.136383056640625</v>
      </c>
      <c r="F1302" s="6">
        <v>48.73907470703125</v>
      </c>
      <c r="G1302" s="6">
        <v>554.87701416015625</v>
      </c>
      <c r="H1302" s="6">
        <v>569.44696044921875</v>
      </c>
      <c r="I1302" s="6">
        <v>1023.6719970703125</v>
      </c>
      <c r="J1302" s="6">
        <v>1017.408935546875</v>
      </c>
      <c r="K1302" s="6">
        <v>1011.4705810546876</v>
      </c>
      <c r="L1302" s="6">
        <v>10779.15625</v>
      </c>
      <c r="M1302" s="6">
        <v>0</v>
      </c>
      <c r="N1302" s="6">
        <v>10686.189453125</v>
      </c>
      <c r="O1302" s="6">
        <v>0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</row>
    <row r="1303" spans="1:23" s="6" customFormat="1" ht="12.75" x14ac:dyDescent="0.2">
      <c r="A1303" s="5">
        <f t="shared" si="20"/>
        <v>45791.552083330178</v>
      </c>
      <c r="B1303" s="6">
        <v>190.07237243652344</v>
      </c>
      <c r="C1303" s="6">
        <v>191.08164978027344</v>
      </c>
      <c r="D1303" s="6">
        <v>50.2938232421875</v>
      </c>
      <c r="E1303" s="6">
        <v>39.146549224853516</v>
      </c>
      <c r="F1303" s="6">
        <v>48.738658905029297</v>
      </c>
      <c r="G1303" s="6">
        <v>554.5936279296875</v>
      </c>
      <c r="H1303" s="6">
        <v>571.32452392578125</v>
      </c>
      <c r="I1303" s="6">
        <v>1024.5625</v>
      </c>
      <c r="J1303" s="6">
        <v>1017.4073486328126</v>
      </c>
      <c r="K1303" s="6">
        <v>1011.6870727539063</v>
      </c>
      <c r="L1303" s="6">
        <v>10731.467773437502</v>
      </c>
      <c r="M1303" s="6">
        <v>0</v>
      </c>
      <c r="N1303" s="6">
        <v>10635.6484375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</row>
    <row r="1304" spans="1:23" s="6" customFormat="1" ht="12.75" x14ac:dyDescent="0.2">
      <c r="A1304" s="5">
        <f t="shared" si="20"/>
        <v>45791.562499996842</v>
      </c>
      <c r="B1304" s="6">
        <v>190.96632385253906</v>
      </c>
      <c r="C1304" s="6">
        <v>192.51739501953125</v>
      </c>
      <c r="D1304" s="6">
        <v>50.337661743164063</v>
      </c>
      <c r="E1304" s="6">
        <v>39.168586730957031</v>
      </c>
      <c r="F1304" s="6">
        <v>48.774085998535156</v>
      </c>
      <c r="G1304" s="6">
        <v>554.37774658203136</v>
      </c>
      <c r="H1304" s="6">
        <v>573.77325439453125</v>
      </c>
      <c r="I1304" s="6">
        <v>1024.538330078125</v>
      </c>
      <c r="J1304" s="6">
        <v>1017.683837890625</v>
      </c>
      <c r="K1304" s="6">
        <v>1011.8187255859374</v>
      </c>
      <c r="L1304" s="6">
        <v>10809.0888671875</v>
      </c>
      <c r="M1304" s="6">
        <v>0</v>
      </c>
      <c r="N1304" s="6">
        <v>10709.3681640625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</row>
    <row r="1305" spans="1:23" s="6" customFormat="1" ht="12.75" x14ac:dyDescent="0.2">
      <c r="A1305" s="5">
        <f t="shared" si="20"/>
        <v>45791.572916663506</v>
      </c>
      <c r="B1305" s="6">
        <v>190.76966857910156</v>
      </c>
      <c r="C1305" s="6">
        <v>192.61907958984375</v>
      </c>
      <c r="D1305" s="6">
        <v>50.319980621337891</v>
      </c>
      <c r="E1305" s="6">
        <v>39.169662475585938</v>
      </c>
      <c r="F1305" s="6">
        <v>48.776535034179688</v>
      </c>
      <c r="G1305" s="6">
        <v>554.5045166015625</v>
      </c>
      <c r="H1305" s="6">
        <v>572.91168212890636</v>
      </c>
      <c r="I1305" s="6">
        <v>1023.7572631835939</v>
      </c>
      <c r="J1305" s="6">
        <v>1017.1919555664061</v>
      </c>
      <c r="K1305" s="6">
        <v>1011.2941284179689</v>
      </c>
      <c r="L1305" s="6">
        <v>10773.861328125002</v>
      </c>
      <c r="M1305" s="6">
        <v>0</v>
      </c>
      <c r="N1305" s="6">
        <v>10680.65625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</row>
    <row r="1306" spans="1:23" s="6" customFormat="1" ht="12.75" x14ac:dyDescent="0.2">
      <c r="A1306" s="5">
        <f t="shared" si="20"/>
        <v>45791.583333330171</v>
      </c>
      <c r="B1306" s="6">
        <v>191.22148132324219</v>
      </c>
      <c r="C1306" s="6">
        <v>193.43098449707034</v>
      </c>
      <c r="D1306" s="6">
        <v>50.324546813964844</v>
      </c>
      <c r="E1306" s="6">
        <v>39.187789916992195</v>
      </c>
      <c r="F1306" s="6">
        <v>48.795051574707031</v>
      </c>
      <c r="G1306" s="6">
        <v>554.44012451171875</v>
      </c>
      <c r="H1306" s="6">
        <v>572.39288330078136</v>
      </c>
      <c r="I1306" s="6">
        <v>1023.4107666015626</v>
      </c>
      <c r="J1306" s="6">
        <v>1017.1331176757811</v>
      </c>
      <c r="K1306" s="6">
        <v>1011.3182983398439</v>
      </c>
      <c r="L1306" s="6">
        <v>10848.5966796875</v>
      </c>
      <c r="M1306" s="6">
        <v>0</v>
      </c>
      <c r="N1306" s="6">
        <v>10747.078125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</row>
    <row r="1307" spans="1:23" s="6" customFormat="1" ht="12.75" x14ac:dyDescent="0.2">
      <c r="A1307" s="5">
        <f t="shared" si="20"/>
        <v>45791.593749996835</v>
      </c>
      <c r="B1307" s="6">
        <v>192.00167846679688</v>
      </c>
      <c r="C1307" s="6">
        <v>193.80177307128906</v>
      </c>
      <c r="D1307" s="6">
        <v>50.283191680908203</v>
      </c>
      <c r="E1307" s="6">
        <v>39.142360687255859</v>
      </c>
      <c r="F1307" s="6">
        <v>48.715862274169922</v>
      </c>
      <c r="G1307" s="6">
        <v>554.39678955078136</v>
      </c>
      <c r="H1307" s="6">
        <v>572.19805908203125</v>
      </c>
      <c r="I1307" s="6">
        <v>1023.8228149414064</v>
      </c>
      <c r="J1307" s="6">
        <v>1017.3532104492186</v>
      </c>
      <c r="K1307" s="6">
        <v>1011.5475463867188</v>
      </c>
      <c r="L1307" s="6">
        <v>10828.544921875</v>
      </c>
      <c r="M1307" s="6">
        <v>0</v>
      </c>
      <c r="N1307" s="6">
        <v>10730.7138671875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</row>
    <row r="1308" spans="1:23" s="6" customFormat="1" ht="12.75" x14ac:dyDescent="0.2">
      <c r="A1308" s="5">
        <f t="shared" si="20"/>
        <v>45791.604166663499</v>
      </c>
      <c r="B1308" s="6">
        <v>191.82110595703125</v>
      </c>
      <c r="C1308" s="6">
        <v>193.5599365234375</v>
      </c>
      <c r="D1308" s="6">
        <v>50.393108367919922</v>
      </c>
      <c r="E1308" s="6">
        <v>39.171424865722656</v>
      </c>
      <c r="F1308" s="6">
        <v>48.791164398193359</v>
      </c>
      <c r="G1308" s="6">
        <v>554.75396728515625</v>
      </c>
      <c r="H1308" s="6">
        <v>572.23577880859375</v>
      </c>
      <c r="I1308" s="6">
        <v>1023.6420898437499</v>
      </c>
      <c r="J1308" s="6">
        <v>1017.2969970703125</v>
      </c>
      <c r="K1308" s="6">
        <v>1011.4790649414063</v>
      </c>
      <c r="L1308" s="6">
        <v>10787.2568359375</v>
      </c>
      <c r="M1308" s="6">
        <v>0</v>
      </c>
      <c r="N1308" s="6">
        <v>10692.662109375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</row>
    <row r="1309" spans="1:23" s="6" customFormat="1" ht="12.75" x14ac:dyDescent="0.2">
      <c r="A1309" s="5">
        <f t="shared" si="20"/>
        <v>45791.614583330163</v>
      </c>
      <c r="B1309" s="6">
        <v>191.89933776855469</v>
      </c>
      <c r="C1309" s="6">
        <v>193.55755615234375</v>
      </c>
      <c r="D1309" s="6">
        <v>50.391414642333984</v>
      </c>
      <c r="E1309" s="6">
        <v>39.174057006835938</v>
      </c>
      <c r="F1309" s="6">
        <v>48.796340942382813</v>
      </c>
      <c r="G1309" s="6">
        <v>554.71112060546875</v>
      </c>
      <c r="H1309" s="6">
        <v>572.07080078125</v>
      </c>
      <c r="I1309" s="6">
        <v>1023.6724243164064</v>
      </c>
      <c r="J1309" s="6">
        <v>1017.4821166992188</v>
      </c>
      <c r="K1309" s="6">
        <v>1011.5613403320314</v>
      </c>
      <c r="L1309" s="6">
        <v>10831.6171875</v>
      </c>
      <c r="M1309" s="6">
        <v>0</v>
      </c>
      <c r="N1309" s="6">
        <v>10732.4365234375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</row>
    <row r="1310" spans="1:23" s="6" customFormat="1" ht="12.75" x14ac:dyDescent="0.2">
      <c r="A1310" s="5">
        <f t="shared" si="20"/>
        <v>45791.624999996828</v>
      </c>
      <c r="B1310" s="6">
        <v>191.65023803710938</v>
      </c>
      <c r="C1310" s="6">
        <v>193.03961181640625</v>
      </c>
      <c r="D1310" s="6">
        <v>50.332752227783203</v>
      </c>
      <c r="E1310" s="6">
        <v>39.159965515136726</v>
      </c>
      <c r="F1310" s="6">
        <v>48.783054351806641</v>
      </c>
      <c r="G1310" s="6">
        <v>554.6981201171875</v>
      </c>
      <c r="H1310" s="6">
        <v>572.1229248046875</v>
      </c>
      <c r="I1310" s="6">
        <v>1023.7039184570314</v>
      </c>
      <c r="J1310" s="6">
        <v>1017.1773681640626</v>
      </c>
      <c r="K1310" s="6">
        <v>1011.3029785156251</v>
      </c>
      <c r="L1310" s="6">
        <v>10812.8984375</v>
      </c>
      <c r="M1310" s="6">
        <v>0</v>
      </c>
      <c r="N1310" s="6">
        <v>10722.427734375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</row>
    <row r="1311" spans="1:23" s="6" customFormat="1" ht="12.75" x14ac:dyDescent="0.2">
      <c r="A1311" s="5">
        <f t="shared" si="20"/>
        <v>45791.635416663492</v>
      </c>
      <c r="B1311" s="6">
        <v>191.53639221191406</v>
      </c>
      <c r="C1311" s="6">
        <v>192.74787902832034</v>
      </c>
      <c r="D1311" s="6">
        <v>50.335777282714844</v>
      </c>
      <c r="E1311" s="6">
        <v>39.175575256347656</v>
      </c>
      <c r="F1311" s="6">
        <v>48.783683776855469</v>
      </c>
      <c r="G1311" s="6">
        <v>554.51275634765625</v>
      </c>
      <c r="H1311" s="6">
        <v>572.09307861328125</v>
      </c>
      <c r="I1311" s="6">
        <v>1024.2348632812502</v>
      </c>
      <c r="J1311" s="6">
        <v>1031.9180908203125</v>
      </c>
      <c r="K1311" s="6">
        <v>1011.7747802734376</v>
      </c>
      <c r="L1311" s="6">
        <v>10872.3134765625</v>
      </c>
      <c r="M1311" s="6">
        <v>0</v>
      </c>
      <c r="N1311" s="6">
        <v>10763.845703125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</row>
    <row r="1312" spans="1:23" s="6" customFormat="1" ht="12.75" x14ac:dyDescent="0.2">
      <c r="A1312" s="5">
        <f t="shared" si="20"/>
        <v>45791.645833330156</v>
      </c>
      <c r="B1312" s="6">
        <v>191.17295837402347</v>
      </c>
      <c r="C1312" s="6">
        <v>192.14625549316406</v>
      </c>
      <c r="D1312" s="6">
        <v>50.386486053466797</v>
      </c>
      <c r="E1312" s="6">
        <v>39.186649322509766</v>
      </c>
      <c r="F1312" s="6">
        <v>48.788040161132813</v>
      </c>
      <c r="G1312" s="6">
        <v>554.29449462890625</v>
      </c>
      <c r="H1312" s="6">
        <v>574.94122314453125</v>
      </c>
      <c r="I1312" s="6">
        <v>1041.3765869140625</v>
      </c>
      <c r="J1312" s="6">
        <v>1047.673583984375</v>
      </c>
      <c r="K1312" s="6">
        <v>1031.0500488281252</v>
      </c>
      <c r="L1312" s="6">
        <v>10838.3095703125</v>
      </c>
      <c r="M1312" s="6">
        <v>0</v>
      </c>
      <c r="N1312" s="6">
        <v>10745.4287109375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</row>
    <row r="1313" spans="1:23" s="6" customFormat="1" ht="12.75" x14ac:dyDescent="0.2">
      <c r="A1313" s="5">
        <f t="shared" si="20"/>
        <v>45791.65624999682</v>
      </c>
      <c r="B1313" s="6">
        <v>191.54957580566406</v>
      </c>
      <c r="C1313" s="6">
        <v>192.47935485839847</v>
      </c>
      <c r="D1313" s="6">
        <v>50.293842315673835</v>
      </c>
      <c r="E1313" s="6">
        <v>39.136497497558601</v>
      </c>
      <c r="F1313" s="6">
        <v>48.740806579589844</v>
      </c>
      <c r="G1313" s="6">
        <v>554.0418701171875</v>
      </c>
      <c r="H1313" s="6">
        <v>576.40728759765625</v>
      </c>
      <c r="I1313" s="6">
        <v>1052.4779052734375</v>
      </c>
      <c r="J1313" s="6">
        <v>1038.9138183593752</v>
      </c>
      <c r="K1313" s="6">
        <v>1042.6895751953125</v>
      </c>
      <c r="L1313" s="6">
        <v>10757.2080078125</v>
      </c>
      <c r="M1313" s="6">
        <v>0</v>
      </c>
      <c r="N1313" s="6">
        <v>10662.218750000002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</row>
    <row r="1314" spans="1:23" s="6" customFormat="1" ht="12.75" x14ac:dyDescent="0.2">
      <c r="A1314" s="5">
        <f t="shared" si="20"/>
        <v>45791.666666663485</v>
      </c>
      <c r="B1314" s="6">
        <v>191.15689086914063</v>
      </c>
      <c r="C1314" s="6">
        <v>191.86749267578128</v>
      </c>
      <c r="D1314" s="6">
        <v>50.309646606445313</v>
      </c>
      <c r="E1314" s="6">
        <v>39.144710540771484</v>
      </c>
      <c r="F1314" s="6">
        <v>48.750381469726563</v>
      </c>
      <c r="G1314" s="6">
        <v>554.178466796875</v>
      </c>
      <c r="H1314" s="6">
        <v>575.887451171875</v>
      </c>
      <c r="I1314" s="6">
        <v>1053.3621826171875</v>
      </c>
      <c r="J1314" s="6">
        <v>1036.44091796875</v>
      </c>
      <c r="K1314" s="6">
        <v>1039.0946044921875</v>
      </c>
      <c r="L1314" s="6">
        <v>10872.8203125</v>
      </c>
      <c r="M1314" s="6">
        <v>0</v>
      </c>
      <c r="N1314" s="6">
        <v>10768.345703125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</row>
    <row r="1315" spans="1:23" s="6" customFormat="1" ht="12.75" x14ac:dyDescent="0.2">
      <c r="A1315" s="5">
        <f t="shared" si="20"/>
        <v>45791.677083330149</v>
      </c>
      <c r="B1315" s="6">
        <v>191.10185241699219</v>
      </c>
      <c r="C1315" s="6">
        <v>191.87062072753906</v>
      </c>
      <c r="D1315" s="6">
        <v>50.261234283447266</v>
      </c>
      <c r="E1315" s="6">
        <v>39.14202880859375</v>
      </c>
      <c r="F1315" s="6">
        <v>48.750473022460938</v>
      </c>
      <c r="G1315" s="6">
        <v>554.06134033203125</v>
      </c>
      <c r="H1315" s="6">
        <v>575.50665283203125</v>
      </c>
      <c r="I1315" s="6">
        <v>1052.7600097656252</v>
      </c>
      <c r="J1315" s="6">
        <v>1036.1956787109375</v>
      </c>
      <c r="K1315" s="6">
        <v>1038.533203125</v>
      </c>
      <c r="L1315" s="6">
        <v>10832.027343750002</v>
      </c>
      <c r="M1315" s="6">
        <v>0</v>
      </c>
      <c r="N1315" s="6">
        <v>10739.16015625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</row>
    <row r="1316" spans="1:23" s="6" customFormat="1" ht="12.75" x14ac:dyDescent="0.2">
      <c r="A1316" s="5">
        <f t="shared" si="20"/>
        <v>45791.687499996813</v>
      </c>
      <c r="B1316" s="6">
        <v>191.67286682128906</v>
      </c>
      <c r="C1316" s="6">
        <v>192.54461669921875</v>
      </c>
      <c r="D1316" s="6">
        <v>50.230857849121094</v>
      </c>
      <c r="E1316" s="6">
        <v>39.140659332275391</v>
      </c>
      <c r="F1316" s="6">
        <v>48.763870239257813</v>
      </c>
      <c r="G1316" s="6">
        <v>553.90673828125</v>
      </c>
      <c r="H1316" s="6">
        <v>575.40606689453125</v>
      </c>
      <c r="I1316" s="6">
        <v>1052.3839111328125</v>
      </c>
      <c r="J1316" s="6">
        <v>1040.6357421875</v>
      </c>
      <c r="K1316" s="6">
        <v>1037.78662109375</v>
      </c>
      <c r="L1316" s="6">
        <v>10791.9052734375</v>
      </c>
      <c r="M1316" s="6">
        <v>0</v>
      </c>
      <c r="N1316" s="6">
        <v>10693.41015625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</row>
    <row r="1317" spans="1:23" s="6" customFormat="1" ht="12.75" x14ac:dyDescent="0.2">
      <c r="A1317" s="5">
        <f t="shared" si="20"/>
        <v>45791.697916663477</v>
      </c>
      <c r="B1317" s="6">
        <v>192.27813720703125</v>
      </c>
      <c r="C1317" s="6">
        <v>193.37107849121094</v>
      </c>
      <c r="D1317" s="6">
        <v>50.254356384277344</v>
      </c>
      <c r="E1317" s="6">
        <v>39.1549072265625</v>
      </c>
      <c r="F1317" s="6">
        <v>48.774280548095703</v>
      </c>
      <c r="G1317" s="6">
        <v>553.54876708984375</v>
      </c>
      <c r="H1317" s="6">
        <v>576.345947265625</v>
      </c>
      <c r="I1317" s="6">
        <v>1052.4854736328125</v>
      </c>
      <c r="J1317" s="6">
        <v>1041.5631103515625</v>
      </c>
      <c r="K1317" s="6">
        <v>1038.6754150390625</v>
      </c>
      <c r="L1317" s="6">
        <v>10881.4794921875</v>
      </c>
      <c r="M1317" s="6">
        <v>0</v>
      </c>
      <c r="N1317" s="6">
        <v>10773.8935546875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200.15461730957031</v>
      </c>
      <c r="U1317" s="6">
        <v>0</v>
      </c>
      <c r="V1317" s="6">
        <v>0</v>
      </c>
      <c r="W1317" s="6">
        <v>0</v>
      </c>
    </row>
    <row r="1318" spans="1:23" s="6" customFormat="1" ht="12.75" x14ac:dyDescent="0.2">
      <c r="A1318" s="5">
        <f t="shared" si="20"/>
        <v>45791.708333330142</v>
      </c>
      <c r="B1318" s="6">
        <v>194.00608825683594</v>
      </c>
      <c r="C1318" s="6">
        <v>195.4310302734375</v>
      </c>
      <c r="D1318" s="6">
        <v>50.197540283203125</v>
      </c>
      <c r="E1318" s="6">
        <v>39.108245849609375</v>
      </c>
      <c r="F1318" s="6">
        <v>48.739055633544922</v>
      </c>
      <c r="G1318" s="6">
        <v>553.3646240234375</v>
      </c>
      <c r="H1318" s="6">
        <v>577.657958984375</v>
      </c>
      <c r="I1318" s="6">
        <v>1051.9990234375</v>
      </c>
      <c r="J1318" s="6">
        <v>1041.04931640625</v>
      </c>
      <c r="K1318" s="6">
        <v>1038.1331787109375</v>
      </c>
      <c r="L1318" s="6">
        <v>10807.683593750002</v>
      </c>
      <c r="M1318" s="6">
        <v>0</v>
      </c>
      <c r="N1318" s="6">
        <v>10716.185546875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1317.14501953125</v>
      </c>
      <c r="U1318" s="6">
        <v>0</v>
      </c>
      <c r="V1318" s="6">
        <v>0</v>
      </c>
      <c r="W1318" s="6">
        <v>0</v>
      </c>
    </row>
    <row r="1319" spans="1:23" s="6" customFormat="1" ht="12.75" x14ac:dyDescent="0.2">
      <c r="A1319" s="5">
        <f t="shared" si="20"/>
        <v>45791.718749996806</v>
      </c>
      <c r="B1319" s="6">
        <v>194.28913879394531</v>
      </c>
      <c r="C1319" s="6">
        <v>195.80558776855469</v>
      </c>
      <c r="D1319" s="6">
        <v>50.22784423828125</v>
      </c>
      <c r="E1319" s="6">
        <v>39.16705322265625</v>
      </c>
      <c r="F1319" s="6">
        <v>48.817119598388672</v>
      </c>
      <c r="G1319" s="6">
        <v>553.60772705078125</v>
      </c>
      <c r="H1319" s="6">
        <v>577.00665283203125</v>
      </c>
      <c r="I1319" s="6">
        <v>1051.935546875</v>
      </c>
      <c r="J1319" s="6">
        <v>1040.876220703125</v>
      </c>
      <c r="K1319" s="6">
        <v>1038.044677734375</v>
      </c>
      <c r="L1319" s="6">
        <v>10786.1474609375</v>
      </c>
      <c r="M1319" s="6">
        <v>0</v>
      </c>
      <c r="N1319" s="6">
        <v>10685.5185546875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2096.62744140625</v>
      </c>
      <c r="U1319" s="6">
        <v>0</v>
      </c>
      <c r="V1319" s="6">
        <v>0</v>
      </c>
      <c r="W1319" s="6">
        <v>0</v>
      </c>
    </row>
    <row r="1320" spans="1:23" s="6" customFormat="1" ht="12.75" x14ac:dyDescent="0.2">
      <c r="A1320" s="5">
        <f t="shared" si="20"/>
        <v>45791.72916666347</v>
      </c>
      <c r="B1320" s="6">
        <v>194.55619812011719</v>
      </c>
      <c r="C1320" s="6">
        <v>196.92489624023438</v>
      </c>
      <c r="D1320" s="6">
        <v>50.267623901367188</v>
      </c>
      <c r="E1320" s="6">
        <v>39.184516906738281</v>
      </c>
      <c r="F1320" s="6">
        <v>48.828762054443359</v>
      </c>
      <c r="G1320" s="6">
        <v>553.532470703125</v>
      </c>
      <c r="H1320" s="6">
        <v>576.9654541015625</v>
      </c>
      <c r="I1320" s="6">
        <v>1052.236328125</v>
      </c>
      <c r="J1320" s="6">
        <v>1041.2264404296875</v>
      </c>
      <c r="K1320" s="6">
        <v>1038.3458251953125</v>
      </c>
      <c r="L1320" s="6">
        <v>10827.231445312502</v>
      </c>
      <c r="M1320" s="6">
        <v>0</v>
      </c>
      <c r="N1320" s="6">
        <v>10728.1123046875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2096.86572265625</v>
      </c>
      <c r="U1320" s="6">
        <v>0</v>
      </c>
      <c r="V1320" s="6">
        <v>0</v>
      </c>
      <c r="W1320" s="6">
        <v>0</v>
      </c>
    </row>
    <row r="1321" spans="1:23" s="6" customFormat="1" ht="12.75" x14ac:dyDescent="0.2">
      <c r="A1321" s="5">
        <f t="shared" si="20"/>
        <v>45791.739583330134</v>
      </c>
      <c r="B1321" s="6">
        <v>195.87327575683594</v>
      </c>
      <c r="C1321" s="6">
        <v>198.5616149902344</v>
      </c>
      <c r="D1321" s="6">
        <v>50.215835571289063</v>
      </c>
      <c r="E1321" s="6">
        <v>39.173305511474609</v>
      </c>
      <c r="F1321" s="6">
        <v>48.788864135742188</v>
      </c>
      <c r="G1321" s="6">
        <v>553.42108154296875</v>
      </c>
      <c r="H1321" s="6">
        <v>576.96942138671875</v>
      </c>
      <c r="I1321" s="6">
        <v>1104.4976806640625</v>
      </c>
      <c r="J1321" s="6">
        <v>1096.9918212890625</v>
      </c>
      <c r="K1321" s="6">
        <v>1091.228271484375</v>
      </c>
      <c r="L1321" s="6">
        <v>10844.4833984375</v>
      </c>
      <c r="M1321" s="6">
        <v>0</v>
      </c>
      <c r="N1321" s="6">
        <v>10742.75390625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1972.2373046875002</v>
      </c>
      <c r="U1321" s="6">
        <v>0</v>
      </c>
      <c r="V1321" s="6">
        <v>0</v>
      </c>
      <c r="W1321" s="6">
        <v>0</v>
      </c>
    </row>
    <row r="1322" spans="1:23" s="6" customFormat="1" ht="12.75" x14ac:dyDescent="0.2">
      <c r="A1322" s="5">
        <f t="shared" si="20"/>
        <v>45791.749999996799</v>
      </c>
      <c r="B1322" s="6">
        <v>195.36993408203128</v>
      </c>
      <c r="C1322" s="6">
        <v>198.05345153808594</v>
      </c>
      <c r="D1322" s="6">
        <v>50.237064361572273</v>
      </c>
      <c r="E1322" s="6">
        <v>39.158939361572266</v>
      </c>
      <c r="F1322" s="6">
        <v>48.790412902832031</v>
      </c>
      <c r="G1322" s="6">
        <v>553.3377685546875</v>
      </c>
      <c r="H1322" s="6">
        <v>577.0704345703125</v>
      </c>
      <c r="I1322" s="6">
        <v>1111.5009765625002</v>
      </c>
      <c r="J1322" s="6">
        <v>1145.6859130859375</v>
      </c>
      <c r="K1322" s="6">
        <v>1129.6749267578125</v>
      </c>
      <c r="L1322" s="6">
        <v>10833.483398437502</v>
      </c>
      <c r="M1322" s="6">
        <v>0</v>
      </c>
      <c r="N1322" s="6">
        <v>10733.318359375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739.62384033203125</v>
      </c>
      <c r="U1322" s="6">
        <v>0</v>
      </c>
      <c r="V1322" s="6">
        <v>0</v>
      </c>
      <c r="W1322" s="6">
        <v>0</v>
      </c>
    </row>
    <row r="1323" spans="1:23" s="6" customFormat="1" ht="12.75" x14ac:dyDescent="0.2">
      <c r="A1323" s="5">
        <f t="shared" si="20"/>
        <v>45791.760416663463</v>
      </c>
      <c r="B1323" s="6">
        <v>195.34030151367188</v>
      </c>
      <c r="C1323" s="6">
        <v>197.99246215820313</v>
      </c>
      <c r="D1323" s="6">
        <v>50.207645416259766</v>
      </c>
      <c r="E1323" s="6">
        <v>39.138381958007813</v>
      </c>
      <c r="F1323" s="6">
        <v>48.753055572509766</v>
      </c>
      <c r="G1323" s="6">
        <v>553.271240234375</v>
      </c>
      <c r="H1323" s="6">
        <v>577.02557373046886</v>
      </c>
      <c r="I1323" s="6">
        <v>1112.534912109375</v>
      </c>
      <c r="J1323" s="6">
        <v>1145.5745849609375</v>
      </c>
      <c r="K1323" s="6">
        <v>1129.201416015625</v>
      </c>
      <c r="L1323" s="6">
        <v>10854.1640625</v>
      </c>
      <c r="M1323" s="6">
        <v>0</v>
      </c>
      <c r="N1323" s="6">
        <v>10757.0419921875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</row>
    <row r="1324" spans="1:23" s="6" customFormat="1" ht="12.75" x14ac:dyDescent="0.2">
      <c r="A1324" s="5">
        <f t="shared" si="20"/>
        <v>45791.770833330127</v>
      </c>
      <c r="B1324" s="6">
        <v>195.23031616210938</v>
      </c>
      <c r="C1324" s="6">
        <v>197.95307922363281</v>
      </c>
      <c r="D1324" s="6">
        <v>50.196659088134766</v>
      </c>
      <c r="E1324" s="6">
        <v>39.13969802856446</v>
      </c>
      <c r="F1324" s="6">
        <v>48.763423919677734</v>
      </c>
      <c r="G1324" s="6">
        <v>553.1817626953125</v>
      </c>
      <c r="H1324" s="6">
        <v>577.1986083984375</v>
      </c>
      <c r="I1324" s="6">
        <v>1114.403564453125</v>
      </c>
      <c r="J1324" s="6">
        <v>1145.949462890625</v>
      </c>
      <c r="K1324" s="6">
        <v>1129.6845703125</v>
      </c>
      <c r="L1324" s="6">
        <v>10712.2783203125</v>
      </c>
      <c r="M1324" s="6">
        <v>1312.47900390625</v>
      </c>
      <c r="N1324" s="6">
        <v>10590.8046875</v>
      </c>
      <c r="O1324" s="6">
        <v>0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</row>
    <row r="1325" spans="1:23" s="6" customFormat="1" ht="12.75" x14ac:dyDescent="0.2">
      <c r="A1325" s="5">
        <f t="shared" si="20"/>
        <v>45791.781249996791</v>
      </c>
      <c r="B1325" s="6">
        <v>195.48332214355469</v>
      </c>
      <c r="C1325" s="6">
        <v>198.25349426269531</v>
      </c>
      <c r="D1325" s="6">
        <v>50.191074371337891</v>
      </c>
      <c r="E1325" s="6">
        <v>39.137031555175781</v>
      </c>
      <c r="F1325" s="6">
        <v>48.745540618896484</v>
      </c>
      <c r="G1325" s="6">
        <v>553.2061767578125</v>
      </c>
      <c r="H1325" s="6">
        <v>577.19873046875</v>
      </c>
      <c r="I1325" s="6">
        <v>1117.004638671875</v>
      </c>
      <c r="J1325" s="6">
        <v>1124.1671142578125</v>
      </c>
      <c r="K1325" s="6">
        <v>1132.1522216796875</v>
      </c>
      <c r="L1325" s="6">
        <v>9234.8623046875</v>
      </c>
      <c r="M1325" s="6">
        <v>9327.1494140625</v>
      </c>
      <c r="N1325" s="6">
        <v>9223.138671875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</row>
    <row r="1326" spans="1:23" s="6" customFormat="1" ht="12.75" x14ac:dyDescent="0.2">
      <c r="A1326" s="5">
        <f t="shared" si="20"/>
        <v>45791.791666663456</v>
      </c>
      <c r="B1326" s="6">
        <v>195.8250732421875</v>
      </c>
      <c r="C1326" s="6">
        <v>198.66519165039063</v>
      </c>
      <c r="D1326" s="6">
        <v>50.197063446044922</v>
      </c>
      <c r="E1326" s="6">
        <v>39.130031585693359</v>
      </c>
      <c r="F1326" s="6">
        <v>48.727096557617188</v>
      </c>
      <c r="G1326" s="6">
        <v>553.29052734375011</v>
      </c>
      <c r="H1326" s="6">
        <v>577.26654052734375</v>
      </c>
      <c r="I1326" s="6">
        <v>1136.7451171875</v>
      </c>
      <c r="J1326" s="6">
        <v>1138.8797607421875</v>
      </c>
      <c r="K1326" s="6">
        <v>1147.8369140625</v>
      </c>
      <c r="L1326" s="6">
        <v>9299.599609375</v>
      </c>
      <c r="M1326" s="6">
        <v>9307.94921875</v>
      </c>
      <c r="N1326" s="6">
        <v>9292.15625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</row>
    <row r="1327" spans="1:23" s="6" customFormat="1" ht="12.75" x14ac:dyDescent="0.2">
      <c r="A1327" s="5">
        <f t="shared" si="20"/>
        <v>45791.80208333012</v>
      </c>
      <c r="B1327" s="6">
        <v>196.07832336425781</v>
      </c>
      <c r="C1327" s="6">
        <v>198.99057006835938</v>
      </c>
      <c r="D1327" s="6">
        <v>50.207588195800781</v>
      </c>
      <c r="E1327" s="6">
        <v>39.159744262695313</v>
      </c>
      <c r="F1327" s="6">
        <v>48.755779266357422</v>
      </c>
      <c r="G1327" s="6">
        <v>553.15777587890625</v>
      </c>
      <c r="H1327" s="6">
        <v>577.16021728515625</v>
      </c>
      <c r="I1327" s="6">
        <v>1256.6143798828125</v>
      </c>
      <c r="J1327" s="6">
        <v>1256.3846435546875</v>
      </c>
      <c r="K1327" s="6">
        <v>1257.3416748046875</v>
      </c>
      <c r="L1327" s="6">
        <v>9301.3515625</v>
      </c>
      <c r="M1327" s="6">
        <v>9307.5957031250018</v>
      </c>
      <c r="N1327" s="6">
        <v>9295.4560546875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</row>
    <row r="1328" spans="1:23" s="6" customFormat="1" ht="12.75" x14ac:dyDescent="0.2">
      <c r="A1328" s="5">
        <f t="shared" si="20"/>
        <v>45791.812499996784</v>
      </c>
      <c r="B1328" s="6">
        <v>196.29902648925781</v>
      </c>
      <c r="C1328" s="6">
        <v>199.22654724121094</v>
      </c>
      <c r="D1328" s="6">
        <v>50.217720031738281</v>
      </c>
      <c r="E1328" s="6">
        <v>39.164459228515632</v>
      </c>
      <c r="F1328" s="6">
        <v>48.756820678710938</v>
      </c>
      <c r="G1328" s="6">
        <v>553.1043701171875</v>
      </c>
      <c r="H1328" s="6">
        <v>577.25421142578125</v>
      </c>
      <c r="I1328" s="6">
        <v>1264.8496093750002</v>
      </c>
      <c r="J1328" s="6">
        <v>1264.7979736328125</v>
      </c>
      <c r="K1328" s="6">
        <v>1266.34033203125</v>
      </c>
      <c r="L1328" s="6">
        <v>9284.421875</v>
      </c>
      <c r="M1328" s="6">
        <v>9290.8046875</v>
      </c>
      <c r="N1328" s="6">
        <v>9280.583984375</v>
      </c>
      <c r="O1328" s="6">
        <v>0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</row>
    <row r="1329" spans="1:23" s="6" customFormat="1" ht="12.75" x14ac:dyDescent="0.2">
      <c r="A1329" s="5">
        <f t="shared" si="20"/>
        <v>45791.822916663448</v>
      </c>
      <c r="B1329" s="6">
        <v>196.39678955078125</v>
      </c>
      <c r="C1329" s="6">
        <v>199.36026000976563</v>
      </c>
      <c r="D1329" s="6">
        <v>50.225795745849609</v>
      </c>
      <c r="E1329" s="6">
        <v>39.17108154296875</v>
      </c>
      <c r="F1329" s="6">
        <v>48.759407043457031</v>
      </c>
      <c r="G1329" s="6">
        <v>553.09918212890625</v>
      </c>
      <c r="H1329" s="6">
        <v>577.312744140625</v>
      </c>
      <c r="I1329" s="6">
        <v>1267.9743652343752</v>
      </c>
      <c r="J1329" s="6">
        <v>1267.0679931640625</v>
      </c>
      <c r="K1329" s="6">
        <v>1268.4884033203125</v>
      </c>
      <c r="L1329" s="6">
        <v>9272.4746093750018</v>
      </c>
      <c r="M1329" s="6">
        <v>9278.791015625</v>
      </c>
      <c r="N1329" s="6">
        <v>9266.521484375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</row>
    <row r="1330" spans="1:23" s="6" customFormat="1" ht="12.75" x14ac:dyDescent="0.2">
      <c r="A1330" s="5">
        <f t="shared" si="20"/>
        <v>45791.833333330113</v>
      </c>
      <c r="B1330" s="6">
        <v>196.65455627441406</v>
      </c>
      <c r="C1330" s="6">
        <v>199.63546752929688</v>
      </c>
      <c r="D1330" s="6">
        <v>50.215797424316406</v>
      </c>
      <c r="E1330" s="6">
        <v>39.18438720703125</v>
      </c>
      <c r="F1330" s="6">
        <v>48.793872833251953</v>
      </c>
      <c r="G1330" s="6">
        <v>553.0623779296875</v>
      </c>
      <c r="H1330" s="6">
        <v>577.28448486328125</v>
      </c>
      <c r="I1330" s="6">
        <v>1268.489013671875</v>
      </c>
      <c r="J1330" s="6">
        <v>1266.949951171875</v>
      </c>
      <c r="K1330" s="6">
        <v>1268.5902099609377</v>
      </c>
      <c r="L1330" s="6">
        <v>9299.2294921875</v>
      </c>
      <c r="M1330" s="6">
        <v>9306.158203125</v>
      </c>
      <c r="N1330" s="6">
        <v>9293.9072265625</v>
      </c>
      <c r="O1330" s="6">
        <v>0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</row>
    <row r="1331" spans="1:23" s="6" customFormat="1" ht="12.75" x14ac:dyDescent="0.2">
      <c r="A1331" s="5">
        <f t="shared" si="20"/>
        <v>45791.843749996777</v>
      </c>
      <c r="B1331" s="6">
        <v>196.72734069824219</v>
      </c>
      <c r="C1331" s="6">
        <v>199.72325134277344</v>
      </c>
      <c r="D1331" s="6">
        <v>50.238185882568366</v>
      </c>
      <c r="E1331" s="6">
        <v>39.162342071533203</v>
      </c>
      <c r="F1331" s="6">
        <v>48.741283416748047</v>
      </c>
      <c r="G1331" s="6">
        <v>552.83319091796875</v>
      </c>
      <c r="H1331" s="6">
        <v>577.33819580078125</v>
      </c>
      <c r="I1331" s="6">
        <v>1268.5740966796875</v>
      </c>
      <c r="J1331" s="6">
        <v>1266.9932861328125</v>
      </c>
      <c r="K1331" s="6">
        <v>1268.5836181640627</v>
      </c>
      <c r="L1331" s="6">
        <v>9276.6484375</v>
      </c>
      <c r="M1331" s="6">
        <v>9283.7392578125</v>
      </c>
      <c r="N1331" s="6">
        <v>9272.9619140625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</row>
    <row r="1332" spans="1:23" s="6" customFormat="1" ht="12.75" x14ac:dyDescent="0.2">
      <c r="A1332" s="5">
        <f t="shared" si="20"/>
        <v>45791.854166663441</v>
      </c>
      <c r="B1332" s="6">
        <v>197.02885437011719</v>
      </c>
      <c r="C1332" s="6">
        <v>200.07406616210938</v>
      </c>
      <c r="D1332" s="6">
        <v>50.268360137939453</v>
      </c>
      <c r="E1332" s="6">
        <v>39.202407836914063</v>
      </c>
      <c r="F1332" s="6">
        <v>48.791099548339844</v>
      </c>
      <c r="G1332" s="6">
        <v>552.89453125</v>
      </c>
      <c r="H1332" s="6">
        <v>577.28564453125</v>
      </c>
      <c r="I1332" s="6">
        <v>1268.796630859375</v>
      </c>
      <c r="J1332" s="6">
        <v>1267.1658935546875</v>
      </c>
      <c r="K1332" s="6">
        <v>1268.8026123046875</v>
      </c>
      <c r="L1332" s="6">
        <v>9327.625</v>
      </c>
      <c r="M1332" s="6">
        <v>9332.978515625</v>
      </c>
      <c r="N1332" s="6">
        <v>9320.853515625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</row>
    <row r="1333" spans="1:23" s="6" customFormat="1" ht="12.75" x14ac:dyDescent="0.2">
      <c r="A1333" s="5">
        <f t="shared" si="20"/>
        <v>45791.864583330105</v>
      </c>
      <c r="B1333" s="6">
        <v>196.9107666015625</v>
      </c>
      <c r="C1333" s="6">
        <v>200.0506591796875</v>
      </c>
      <c r="D1333" s="6">
        <v>50.241306304931641</v>
      </c>
      <c r="E1333" s="6">
        <v>39.195407867431641</v>
      </c>
      <c r="F1333" s="6">
        <v>48.780242919921875</v>
      </c>
      <c r="G1333" s="6">
        <v>553.02197265625</v>
      </c>
      <c r="H1333" s="6">
        <v>577.25653076171875</v>
      </c>
      <c r="I1333" s="6">
        <v>1268.5491943359375</v>
      </c>
      <c r="J1333" s="6">
        <v>1267.485595703125</v>
      </c>
      <c r="K1333" s="6">
        <v>1268.77197265625</v>
      </c>
      <c r="L1333" s="6">
        <v>9279.8896484375</v>
      </c>
      <c r="M1333" s="6">
        <v>9286.0332031250018</v>
      </c>
      <c r="N1333" s="6">
        <v>9276.6142578125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</row>
    <row r="1334" spans="1:23" s="6" customFormat="1" ht="12.75" x14ac:dyDescent="0.2">
      <c r="A1334" s="5">
        <f t="shared" si="20"/>
        <v>45791.874999996769</v>
      </c>
      <c r="B1334" s="6">
        <v>197.09381103515625</v>
      </c>
      <c r="C1334" s="6">
        <v>200.12471008300781</v>
      </c>
      <c r="D1334" s="6">
        <v>50.247432708740234</v>
      </c>
      <c r="E1334" s="6">
        <v>39.174026489257813</v>
      </c>
      <c r="F1334" s="6">
        <v>48.735210418701172</v>
      </c>
      <c r="G1334" s="6">
        <v>553.3096923828125</v>
      </c>
      <c r="H1334" s="6">
        <v>577.25115966796875</v>
      </c>
      <c r="I1334" s="6">
        <v>1268.8985595703125</v>
      </c>
      <c r="J1334" s="6">
        <v>1267.72412109375</v>
      </c>
      <c r="K1334" s="6">
        <v>1268.9278564453125</v>
      </c>
      <c r="L1334" s="6">
        <v>9304.6435546875</v>
      </c>
      <c r="M1334" s="6">
        <v>9311.09375</v>
      </c>
      <c r="N1334" s="6">
        <v>9297.4033203125018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</row>
    <row r="1335" spans="1:23" s="6" customFormat="1" ht="12.75" x14ac:dyDescent="0.2">
      <c r="A1335" s="5">
        <f t="shared" si="20"/>
        <v>45791.885416663434</v>
      </c>
      <c r="B1335" s="6">
        <v>197.28984069824219</v>
      </c>
      <c r="C1335" s="6">
        <v>200.44915771484375</v>
      </c>
      <c r="D1335" s="6">
        <v>50.230110168457031</v>
      </c>
      <c r="E1335" s="6">
        <v>39.180789947509766</v>
      </c>
      <c r="F1335" s="6">
        <v>48.739494323730469</v>
      </c>
      <c r="G1335" s="6">
        <v>553.3814697265625</v>
      </c>
      <c r="H1335" s="6">
        <v>577.2921142578125</v>
      </c>
      <c r="I1335" s="6">
        <v>1268.79150390625</v>
      </c>
      <c r="J1335" s="6">
        <v>1267.7877197265625</v>
      </c>
      <c r="K1335" s="6">
        <v>1268.8968505859375</v>
      </c>
      <c r="L1335" s="6">
        <v>9297.4775390625</v>
      </c>
      <c r="M1335" s="6">
        <v>9303.1181640625</v>
      </c>
      <c r="N1335" s="6">
        <v>9293.015625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</row>
    <row r="1336" spans="1:23" s="6" customFormat="1" ht="12.75" x14ac:dyDescent="0.2">
      <c r="A1336" s="5">
        <f t="shared" si="20"/>
        <v>45791.895833330098</v>
      </c>
      <c r="B1336" s="6">
        <v>197.34346008300781</v>
      </c>
      <c r="C1336" s="6">
        <v>200.46466064453125</v>
      </c>
      <c r="D1336" s="6">
        <v>50.232139587402344</v>
      </c>
      <c r="E1336" s="6">
        <v>39.182590484619141</v>
      </c>
      <c r="F1336" s="6">
        <v>48.749298095703132</v>
      </c>
      <c r="G1336" s="6">
        <v>553.1046142578125</v>
      </c>
      <c r="H1336" s="6">
        <v>577.35919189453125</v>
      </c>
      <c r="I1336" s="6">
        <v>1268.9970703125</v>
      </c>
      <c r="J1336" s="6">
        <v>1267.7528076171875</v>
      </c>
      <c r="K1336" s="6">
        <v>1270.35595703125</v>
      </c>
      <c r="L1336" s="6">
        <v>9093.3857421875</v>
      </c>
      <c r="M1336" s="6">
        <v>8089.4501953125</v>
      </c>
      <c r="N1336" s="6">
        <v>8960.232421875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</row>
    <row r="1337" spans="1:23" s="6" customFormat="1" ht="12.75" x14ac:dyDescent="0.2">
      <c r="A1337" s="5">
        <f t="shared" si="20"/>
        <v>45791.906249996762</v>
      </c>
      <c r="B1337" s="6">
        <v>197.6649169921875</v>
      </c>
      <c r="C1337" s="6">
        <v>200.87574768066406</v>
      </c>
      <c r="D1337" s="6">
        <v>50.228000640869148</v>
      </c>
      <c r="E1337" s="6">
        <v>39.170074462890625</v>
      </c>
      <c r="F1337" s="6">
        <v>48.734729766845703</v>
      </c>
      <c r="G1337" s="6">
        <v>552.90795898437511</v>
      </c>
      <c r="H1337" s="6">
        <v>577.3758544921875</v>
      </c>
      <c r="I1337" s="6">
        <v>1268.9270019531252</v>
      </c>
      <c r="J1337" s="6">
        <v>1267.9608154296875</v>
      </c>
      <c r="K1337" s="6">
        <v>1268.8848876953125</v>
      </c>
      <c r="L1337" s="6">
        <v>10743.8193359375</v>
      </c>
      <c r="M1337" s="6">
        <v>84.923057556152344</v>
      </c>
      <c r="N1337" s="6">
        <v>10679.314453125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</row>
    <row r="1338" spans="1:23" s="6" customFormat="1" ht="12.75" x14ac:dyDescent="0.2">
      <c r="A1338" s="5">
        <f t="shared" si="20"/>
        <v>45791.916666663426</v>
      </c>
      <c r="B1338" s="6">
        <v>197.91281127929688</v>
      </c>
      <c r="C1338" s="6">
        <v>201.06536865234375</v>
      </c>
      <c r="D1338" s="6">
        <v>50.215103149414063</v>
      </c>
      <c r="E1338" s="6">
        <v>39.164951324462891</v>
      </c>
      <c r="F1338" s="6">
        <v>48.725570678710938</v>
      </c>
      <c r="G1338" s="6">
        <v>552.654541015625</v>
      </c>
      <c r="H1338" s="6">
        <v>577.4481201171875</v>
      </c>
      <c r="I1338" s="6">
        <v>1268.511962890625</v>
      </c>
      <c r="J1338" s="6">
        <v>1267.484619140625</v>
      </c>
      <c r="K1338" s="6">
        <v>1268.5274658203125</v>
      </c>
      <c r="L1338" s="6">
        <v>10674.8408203125</v>
      </c>
      <c r="M1338" s="6">
        <v>0</v>
      </c>
      <c r="N1338" s="6">
        <v>10673.388671875002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</row>
    <row r="1339" spans="1:23" s="6" customFormat="1" ht="12.75" x14ac:dyDescent="0.2">
      <c r="A1339" s="5">
        <f t="shared" si="20"/>
        <v>45791.927083330091</v>
      </c>
      <c r="B1339" s="6">
        <v>198.42594909667969</v>
      </c>
      <c r="C1339" s="6">
        <v>201.63244628906253</v>
      </c>
      <c r="D1339" s="6">
        <v>50.202136993408203</v>
      </c>
      <c r="E1339" s="6">
        <v>39.162742614746094</v>
      </c>
      <c r="F1339" s="6">
        <v>48.722072601318359</v>
      </c>
      <c r="G1339" s="6">
        <v>552.3714599609375</v>
      </c>
      <c r="H1339" s="6">
        <v>577.40057373046875</v>
      </c>
      <c r="I1339" s="6">
        <v>1172.5806884765625</v>
      </c>
      <c r="J1339" s="6">
        <v>1188.5792236328125</v>
      </c>
      <c r="K1339" s="6">
        <v>1189.0679931640625</v>
      </c>
      <c r="L1339" s="6">
        <v>10700.7509765625</v>
      </c>
      <c r="M1339" s="6">
        <v>0</v>
      </c>
      <c r="N1339" s="6">
        <v>10693.7734375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</row>
    <row r="1340" spans="1:23" s="6" customFormat="1" ht="12.75" x14ac:dyDescent="0.2">
      <c r="A1340" s="5">
        <f t="shared" si="20"/>
        <v>45791.937499996755</v>
      </c>
      <c r="B1340" s="6">
        <v>199.24833679199219</v>
      </c>
      <c r="C1340" s="6">
        <v>203.13063049316406</v>
      </c>
      <c r="D1340" s="6">
        <v>50.212856292724609</v>
      </c>
      <c r="E1340" s="6">
        <v>39.161033630371094</v>
      </c>
      <c r="F1340" s="6">
        <v>48.702613830566406</v>
      </c>
      <c r="G1340" s="6">
        <v>552.4683837890625</v>
      </c>
      <c r="H1340" s="6">
        <v>577.390625</v>
      </c>
      <c r="I1340" s="6">
        <v>1135.1153564453125</v>
      </c>
      <c r="J1340" s="6">
        <v>1159.554443359375</v>
      </c>
      <c r="K1340" s="6">
        <v>1165.9527587890625</v>
      </c>
      <c r="L1340" s="6">
        <v>10658.347656250002</v>
      </c>
      <c r="M1340" s="6">
        <v>0</v>
      </c>
      <c r="N1340" s="6">
        <v>10655.93359375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</row>
    <row r="1341" spans="1:23" s="6" customFormat="1" ht="12.75" x14ac:dyDescent="0.2">
      <c r="A1341" s="5">
        <f t="shared" si="20"/>
        <v>45791.947916663419</v>
      </c>
      <c r="B1341" s="6">
        <v>199.296875</v>
      </c>
      <c r="C1341" s="6">
        <v>203.48390197753906</v>
      </c>
      <c r="D1341" s="6">
        <v>50.165309906005859</v>
      </c>
      <c r="E1341" s="6">
        <v>39.149425506591797</v>
      </c>
      <c r="F1341" s="6">
        <v>48.735897064208984</v>
      </c>
      <c r="G1341" s="6">
        <v>552.3795166015625</v>
      </c>
      <c r="H1341" s="6">
        <v>577.43212890625011</v>
      </c>
      <c r="I1341" s="6">
        <v>1131.8197021484375</v>
      </c>
      <c r="J1341" s="6">
        <v>1125.4475097656252</v>
      </c>
      <c r="K1341" s="6">
        <v>1135.597412109375</v>
      </c>
      <c r="L1341" s="6">
        <v>10583.521484375</v>
      </c>
      <c r="M1341" s="6">
        <v>0</v>
      </c>
      <c r="N1341" s="6">
        <v>10589.814453125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</row>
    <row r="1342" spans="1:23" s="6" customFormat="1" ht="12.75" x14ac:dyDescent="0.2">
      <c r="A1342" s="5">
        <f t="shared" si="20"/>
        <v>45791.958333330083</v>
      </c>
      <c r="B1342" s="6">
        <v>199.33589172363281</v>
      </c>
      <c r="C1342" s="6">
        <v>203.54464721679688</v>
      </c>
      <c r="D1342" s="6">
        <v>50.122417449951179</v>
      </c>
      <c r="E1342" s="6">
        <v>39.076667785644531</v>
      </c>
      <c r="F1342" s="6">
        <v>48.611625671386726</v>
      </c>
      <c r="G1342" s="6">
        <v>552.33465576171875</v>
      </c>
      <c r="H1342" s="6">
        <v>577.56036376953125</v>
      </c>
      <c r="I1342" s="6">
        <v>1133.0123291015625</v>
      </c>
      <c r="J1342" s="6">
        <v>1125.899169921875</v>
      </c>
      <c r="K1342" s="6">
        <v>1135.7528076171875</v>
      </c>
      <c r="L1342" s="6">
        <v>10497.75390625</v>
      </c>
      <c r="M1342" s="6">
        <v>0</v>
      </c>
      <c r="N1342" s="6">
        <v>10596.8447265625</v>
      </c>
      <c r="O1342" s="6">
        <v>0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</row>
    <row r="1343" spans="1:23" s="6" customFormat="1" ht="12.75" x14ac:dyDescent="0.2">
      <c r="A1343" s="5">
        <f t="shared" si="20"/>
        <v>45791.968749996748</v>
      </c>
      <c r="B1343" s="6">
        <v>199.33714294433594</v>
      </c>
      <c r="C1343" s="6">
        <v>203.43754577636719</v>
      </c>
      <c r="D1343" s="6">
        <v>50.135776519775391</v>
      </c>
      <c r="E1343" s="6">
        <v>39.103328704833984</v>
      </c>
      <c r="F1343" s="6">
        <v>48.664505004882813</v>
      </c>
      <c r="G1343" s="6">
        <v>521.74346923828125</v>
      </c>
      <c r="H1343" s="6">
        <v>577.76452636718761</v>
      </c>
      <c r="I1343" s="6">
        <v>1132.7135009765625</v>
      </c>
      <c r="J1343" s="6">
        <v>1129.1153564453125</v>
      </c>
      <c r="K1343" s="6">
        <v>1135.438232421875</v>
      </c>
      <c r="L1343" s="6">
        <v>10595.8671875</v>
      </c>
      <c r="M1343" s="6">
        <v>0</v>
      </c>
      <c r="N1343" s="6">
        <v>10738.9130859375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</row>
    <row r="1344" spans="1:23" s="6" customFormat="1" ht="12.75" x14ac:dyDescent="0.2">
      <c r="A1344" s="5">
        <f t="shared" si="20"/>
        <v>45791.979166663412</v>
      </c>
      <c r="B1344" s="6">
        <v>198.966064453125</v>
      </c>
      <c r="C1344" s="6">
        <v>203.10986328125</v>
      </c>
      <c r="D1344" s="6">
        <v>50.191986083984375</v>
      </c>
      <c r="E1344" s="6">
        <v>39.169357299804688</v>
      </c>
      <c r="F1344" s="6">
        <v>48.738430023193366</v>
      </c>
      <c r="G1344" s="6">
        <v>557.65252685546875</v>
      </c>
      <c r="H1344" s="6">
        <v>556.75616455078125</v>
      </c>
      <c r="I1344" s="6">
        <v>1132.253173828125</v>
      </c>
      <c r="J1344" s="6">
        <v>1127.2066650390625</v>
      </c>
      <c r="K1344" s="6">
        <v>1134.019287109375</v>
      </c>
      <c r="L1344" s="6">
        <v>10782.2705078125</v>
      </c>
      <c r="M1344" s="6">
        <v>0</v>
      </c>
      <c r="N1344" s="6">
        <v>10881.044921875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</row>
    <row r="1345" spans="1:23" s="6" customFormat="1" ht="12.75" x14ac:dyDescent="0.2">
      <c r="A1345" s="5">
        <f t="shared" si="20"/>
        <v>45791.989583330076</v>
      </c>
      <c r="B1345" s="6">
        <v>201.98779296875</v>
      </c>
      <c r="C1345" s="6">
        <v>203.53306579589844</v>
      </c>
      <c r="D1345" s="6">
        <v>50.196212768554688</v>
      </c>
      <c r="E1345" s="6">
        <v>39.168815612792969</v>
      </c>
      <c r="F1345" s="6">
        <v>48.767620086669929</v>
      </c>
      <c r="G1345" s="6">
        <v>556.90814208984375</v>
      </c>
      <c r="H1345" s="6">
        <v>578.33782958984386</v>
      </c>
      <c r="I1345" s="6">
        <v>1134.6573486328125</v>
      </c>
      <c r="J1345" s="6">
        <v>1129.3638916015625</v>
      </c>
      <c r="K1345" s="6">
        <v>1136.1744384765627</v>
      </c>
      <c r="L1345" s="6">
        <v>10807.4462890625</v>
      </c>
      <c r="M1345" s="6">
        <v>0</v>
      </c>
      <c r="N1345" s="6">
        <v>10664.5673828125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</row>
    <row r="1346" spans="1:23" s="6" customFormat="1" ht="12.75" x14ac:dyDescent="0.2">
      <c r="A1346" s="5">
        <f t="shared" si="20"/>
        <v>45791.99999999674</v>
      </c>
      <c r="B1346" s="6">
        <v>204.63336181640625</v>
      </c>
      <c r="C1346" s="6">
        <v>202.19607543945313</v>
      </c>
      <c r="D1346" s="6">
        <v>50.202278137207031</v>
      </c>
      <c r="E1346" s="6">
        <v>39.140964508056641</v>
      </c>
      <c r="F1346" s="6">
        <v>48.734218597412109</v>
      </c>
      <c r="G1346" s="6">
        <v>556.5625</v>
      </c>
      <c r="H1346" s="6">
        <v>578.13702392578125</v>
      </c>
      <c r="I1346" s="6">
        <v>1135.232177734375</v>
      </c>
      <c r="J1346" s="6">
        <v>1129.4212646484377</v>
      </c>
      <c r="K1346" s="6">
        <v>1179.5433349609375</v>
      </c>
      <c r="L1346" s="6">
        <v>10723.94140625</v>
      </c>
      <c r="M1346" s="6">
        <v>0</v>
      </c>
      <c r="N1346" s="6">
        <v>10654.2314453125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</row>
    <row r="1347" spans="1:23" s="6" customFormat="1" ht="12.75" x14ac:dyDescent="0.2">
      <c r="A1347" s="5">
        <f t="shared" si="20"/>
        <v>45792.010416663405</v>
      </c>
      <c r="B1347" s="6">
        <v>205.58992004394534</v>
      </c>
      <c r="C1347" s="6">
        <v>203.572998046875</v>
      </c>
      <c r="D1347" s="6">
        <v>50.153167724609375</v>
      </c>
      <c r="E1347" s="6">
        <v>39.094520568847656</v>
      </c>
      <c r="F1347" s="6">
        <v>48.670890808105476</v>
      </c>
      <c r="G1347" s="6">
        <v>556.08178710937511</v>
      </c>
      <c r="H1347" s="6">
        <v>577.93890380859375</v>
      </c>
      <c r="I1347" s="6">
        <v>1134.12451171875</v>
      </c>
      <c r="J1347" s="6">
        <v>1128.7293701171875</v>
      </c>
      <c r="K1347" s="6">
        <v>1219.457275390625</v>
      </c>
      <c r="L1347" s="6">
        <v>10634.430664062502</v>
      </c>
      <c r="M1347" s="6">
        <v>0</v>
      </c>
      <c r="N1347" s="6">
        <v>10638.76171875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</row>
    <row r="1348" spans="1:23" s="6" customFormat="1" ht="12.75" x14ac:dyDescent="0.2">
      <c r="A1348" s="5">
        <f t="shared" si="20"/>
        <v>45792.020833330069</v>
      </c>
      <c r="B1348" s="6">
        <v>205.64228820800781</v>
      </c>
      <c r="C1348" s="6">
        <v>203.69406127929688</v>
      </c>
      <c r="D1348" s="6">
        <v>50.209175109863281</v>
      </c>
      <c r="E1348" s="6">
        <v>39.152057647705078</v>
      </c>
      <c r="F1348" s="6">
        <v>48.753677368164063</v>
      </c>
      <c r="G1348" s="6">
        <v>555.814453125</v>
      </c>
      <c r="H1348" s="6">
        <v>577.66949462890625</v>
      </c>
      <c r="I1348" s="6">
        <v>1132.7525634765625</v>
      </c>
      <c r="J1348" s="6">
        <v>1128.3568115234375</v>
      </c>
      <c r="K1348" s="6">
        <v>1218.9383544921875</v>
      </c>
      <c r="L1348" s="6">
        <v>10663.2294921875</v>
      </c>
      <c r="M1348" s="6">
        <v>0</v>
      </c>
      <c r="N1348" s="6">
        <v>10661.43359375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</row>
    <row r="1349" spans="1:23" s="6" customFormat="1" ht="12.75" x14ac:dyDescent="0.2">
      <c r="A1349" s="5">
        <f t="shared" ref="A1349:A1412" si="21">+A1348+1/96</f>
        <v>45792.031249996733</v>
      </c>
      <c r="B1349" s="6">
        <v>205.29594421386719</v>
      </c>
      <c r="C1349" s="6">
        <v>203.52090454101563</v>
      </c>
      <c r="D1349" s="6">
        <v>50.199737548828125</v>
      </c>
      <c r="E1349" s="6">
        <v>39.137073516845703</v>
      </c>
      <c r="F1349" s="6">
        <v>48.711307525634766</v>
      </c>
      <c r="G1349" s="6">
        <v>555.72900390625</v>
      </c>
      <c r="H1349" s="6">
        <v>577.52935791015625</v>
      </c>
      <c r="I1349" s="6">
        <v>1130.338134765625</v>
      </c>
      <c r="J1349" s="6">
        <v>1127.0018310546875</v>
      </c>
      <c r="K1349" s="6">
        <v>1217.61376953125</v>
      </c>
      <c r="L1349" s="6">
        <v>10661.6708984375</v>
      </c>
      <c r="M1349" s="6">
        <v>0</v>
      </c>
      <c r="N1349" s="6">
        <v>10654.58203125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</row>
    <row r="1350" spans="1:23" s="6" customFormat="1" ht="12.75" x14ac:dyDescent="0.2">
      <c r="A1350" s="5">
        <f t="shared" si="21"/>
        <v>45792.041666663397</v>
      </c>
      <c r="B1350" s="6">
        <v>204.92510986328125</v>
      </c>
      <c r="C1350" s="6">
        <v>203.87338256835938</v>
      </c>
      <c r="D1350" s="6">
        <v>50.161018371582031</v>
      </c>
      <c r="E1350" s="6">
        <v>39.111789703369141</v>
      </c>
      <c r="F1350" s="6">
        <v>48.679706573486328</v>
      </c>
      <c r="G1350" s="6">
        <v>555.46197509765625</v>
      </c>
      <c r="H1350" s="6">
        <v>577.4193115234375</v>
      </c>
      <c r="I1350" s="6">
        <v>1130.6624755859375</v>
      </c>
      <c r="J1350" s="6">
        <v>1127.357421875</v>
      </c>
      <c r="K1350" s="6">
        <v>1171.4248046875</v>
      </c>
      <c r="L1350" s="6">
        <v>10605.3818359375</v>
      </c>
      <c r="M1350" s="6">
        <v>0</v>
      </c>
      <c r="N1350" s="6">
        <v>10593.419921875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</row>
    <row r="1351" spans="1:23" s="6" customFormat="1" ht="12.75" x14ac:dyDescent="0.2">
      <c r="A1351" s="5">
        <f t="shared" si="21"/>
        <v>45792.052083330062</v>
      </c>
      <c r="B1351" s="6">
        <v>204.22673034667969</v>
      </c>
      <c r="C1351" s="6">
        <v>203.7602233886719</v>
      </c>
      <c r="D1351" s="6">
        <v>50.188381195068359</v>
      </c>
      <c r="E1351" s="6">
        <v>39.15216064453125</v>
      </c>
      <c r="F1351" s="6">
        <v>48.728515625</v>
      </c>
      <c r="G1351" s="6">
        <v>555.55859375</v>
      </c>
      <c r="H1351" s="6">
        <v>577.4080810546875</v>
      </c>
      <c r="I1351" s="6">
        <v>1132.5665283203125</v>
      </c>
      <c r="J1351" s="6">
        <v>1129.455322265625</v>
      </c>
      <c r="K1351" s="6">
        <v>1159.7811279296875</v>
      </c>
      <c r="L1351" s="6">
        <v>10109.894531250002</v>
      </c>
      <c r="M1351" s="6">
        <v>0</v>
      </c>
      <c r="N1351" s="6">
        <v>10130.0283203125</v>
      </c>
      <c r="O1351" s="6">
        <v>0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</row>
    <row r="1352" spans="1:23" s="6" customFormat="1" ht="12.75" x14ac:dyDescent="0.2">
      <c r="A1352" s="5">
        <f t="shared" si="21"/>
        <v>45792.062499996726</v>
      </c>
      <c r="B1352" s="6">
        <v>203.34371948242188</v>
      </c>
      <c r="C1352" s="6">
        <v>203.4512939453125</v>
      </c>
      <c r="D1352" s="6">
        <v>50.170406341552741</v>
      </c>
      <c r="E1352" s="6">
        <v>39.174037933349609</v>
      </c>
      <c r="F1352" s="6">
        <v>48.714710235595703</v>
      </c>
      <c r="G1352" s="6">
        <v>555.85430908203125</v>
      </c>
      <c r="H1352" s="6">
        <v>577.37066650390625</v>
      </c>
      <c r="I1352" s="6">
        <v>1129.751953125</v>
      </c>
      <c r="J1352" s="6">
        <v>1126.80419921875</v>
      </c>
      <c r="K1352" s="6">
        <v>1204.243408203125</v>
      </c>
      <c r="L1352" s="6">
        <v>8754.3056640625</v>
      </c>
      <c r="M1352" s="6">
        <v>0</v>
      </c>
      <c r="N1352" s="6">
        <v>8746.685546875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</row>
    <row r="1353" spans="1:23" s="6" customFormat="1" ht="12.75" x14ac:dyDescent="0.2">
      <c r="A1353" s="5">
        <f t="shared" si="21"/>
        <v>45792.07291666339</v>
      </c>
      <c r="B1353" s="6">
        <v>202.21696472167969</v>
      </c>
      <c r="C1353" s="6">
        <v>203.73591613769531</v>
      </c>
      <c r="D1353" s="6">
        <v>50.131637573242188</v>
      </c>
      <c r="E1353" s="6">
        <v>39.174896240234375</v>
      </c>
      <c r="F1353" s="6">
        <v>48.699031829833984</v>
      </c>
      <c r="G1353" s="6">
        <v>555.673828125</v>
      </c>
      <c r="H1353" s="6">
        <v>577.2376708984375</v>
      </c>
      <c r="I1353" s="6">
        <v>1130.1419677734375</v>
      </c>
      <c r="J1353" s="6">
        <v>1126.91064453125</v>
      </c>
      <c r="K1353" s="6">
        <v>1191.9566650390625</v>
      </c>
      <c r="L1353" s="6">
        <v>8769.236328125</v>
      </c>
      <c r="M1353" s="6">
        <v>0</v>
      </c>
      <c r="N1353" s="6">
        <v>8765.3203125</v>
      </c>
      <c r="O1353" s="6">
        <v>0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</row>
    <row r="1354" spans="1:23" s="6" customFormat="1" ht="12.75" x14ac:dyDescent="0.2">
      <c r="A1354" s="5">
        <f t="shared" si="21"/>
        <v>45792.083333330054</v>
      </c>
      <c r="B1354" s="6">
        <v>205.26463317871094</v>
      </c>
      <c r="C1354" s="6">
        <v>203.47782897949219</v>
      </c>
      <c r="D1354" s="6">
        <v>50.120029449462891</v>
      </c>
      <c r="E1354" s="6">
        <v>39.150825500488281</v>
      </c>
      <c r="F1354" s="6">
        <v>48.681549072265625</v>
      </c>
      <c r="G1354" s="6">
        <v>555.389892578125</v>
      </c>
      <c r="H1354" s="6">
        <v>577.0743408203125</v>
      </c>
      <c r="I1354" s="6">
        <v>1049.0738525390625</v>
      </c>
      <c r="J1354" s="6">
        <v>1044.2274169921875</v>
      </c>
      <c r="K1354" s="6">
        <v>1059.1058349609375</v>
      </c>
      <c r="L1354" s="6">
        <v>8774.08203125</v>
      </c>
      <c r="M1354" s="6">
        <v>0</v>
      </c>
      <c r="N1354" s="6">
        <v>8772.4453125</v>
      </c>
      <c r="O1354" s="6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</row>
    <row r="1355" spans="1:23" s="6" customFormat="1" ht="12.75" x14ac:dyDescent="0.2">
      <c r="A1355" s="5">
        <f t="shared" si="21"/>
        <v>45792.093749996719</v>
      </c>
      <c r="B1355" s="6">
        <v>205.13082885742188</v>
      </c>
      <c r="C1355" s="6">
        <v>203.06240844726565</v>
      </c>
      <c r="D1355" s="6">
        <v>50.1451416015625</v>
      </c>
      <c r="E1355" s="6">
        <v>39.172199249267578</v>
      </c>
      <c r="F1355" s="6">
        <v>48.697284698486328</v>
      </c>
      <c r="G1355" s="6">
        <v>555.59735107421886</v>
      </c>
      <c r="H1355" s="6">
        <v>577.0340576171875</v>
      </c>
      <c r="I1355" s="6">
        <v>908.30145263671875</v>
      </c>
      <c r="J1355" s="6">
        <v>905.92083740234375</v>
      </c>
      <c r="K1355" s="6">
        <v>933.78424072265636</v>
      </c>
      <c r="L1355" s="6">
        <v>8811.671875</v>
      </c>
      <c r="M1355" s="6">
        <v>0</v>
      </c>
      <c r="N1355" s="6">
        <v>8807.3828125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</row>
    <row r="1356" spans="1:23" s="6" customFormat="1" ht="12.75" x14ac:dyDescent="0.2">
      <c r="A1356" s="5">
        <f t="shared" si="21"/>
        <v>45792.104166663383</v>
      </c>
      <c r="B1356" s="6">
        <v>203.0546875</v>
      </c>
      <c r="C1356" s="6">
        <v>200.440185546875</v>
      </c>
      <c r="D1356" s="6">
        <v>50.120689392089844</v>
      </c>
      <c r="E1356" s="6">
        <v>39.158569335937507</v>
      </c>
      <c r="F1356" s="6">
        <v>48.694797515869141</v>
      </c>
      <c r="G1356" s="6">
        <v>555.7574462890625</v>
      </c>
      <c r="H1356" s="6">
        <v>576.98962402343761</v>
      </c>
      <c r="I1356" s="6">
        <v>886.82293701171875</v>
      </c>
      <c r="J1356" s="6">
        <v>958.34320068359375</v>
      </c>
      <c r="K1356" s="6">
        <v>964.8734130859375</v>
      </c>
      <c r="L1356" s="6">
        <v>8816.8818359375018</v>
      </c>
      <c r="M1356" s="6">
        <v>0</v>
      </c>
      <c r="N1356" s="6">
        <v>8814.1240234375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</row>
    <row r="1357" spans="1:23" s="6" customFormat="1" ht="12.75" x14ac:dyDescent="0.2">
      <c r="A1357" s="5">
        <f t="shared" si="21"/>
        <v>45792.114583330047</v>
      </c>
      <c r="B1357" s="6">
        <v>201.98747253417969</v>
      </c>
      <c r="C1357" s="6">
        <v>199.81288146972656</v>
      </c>
      <c r="D1357" s="6">
        <v>50.124309539794922</v>
      </c>
      <c r="E1357" s="6">
        <v>39.165008544921875</v>
      </c>
      <c r="F1357" s="6">
        <v>48.704704284667969</v>
      </c>
      <c r="G1357" s="6">
        <v>555.74810791015625</v>
      </c>
      <c r="H1357" s="6">
        <v>576.96112060546875</v>
      </c>
      <c r="I1357" s="6">
        <v>886.69921875</v>
      </c>
      <c r="J1357" s="6">
        <v>958.53033447265625</v>
      </c>
      <c r="K1357" s="6">
        <v>964.92657470703125</v>
      </c>
      <c r="L1357" s="6">
        <v>8814.7763671875</v>
      </c>
      <c r="M1357" s="6">
        <v>0</v>
      </c>
      <c r="N1357" s="6">
        <v>8811.60546875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</row>
    <row r="1358" spans="1:23" s="6" customFormat="1" ht="12.75" x14ac:dyDescent="0.2">
      <c r="A1358" s="5">
        <f t="shared" si="21"/>
        <v>45792.124999996711</v>
      </c>
      <c r="B1358" s="6">
        <v>201.24073791503906</v>
      </c>
      <c r="C1358" s="6">
        <v>199.75405883789063</v>
      </c>
      <c r="D1358" s="6">
        <v>50.131805419921875</v>
      </c>
      <c r="E1358" s="6">
        <v>39.16729736328125</v>
      </c>
      <c r="F1358" s="6">
        <v>48.705707550048828</v>
      </c>
      <c r="G1358" s="6">
        <v>555.697509765625</v>
      </c>
      <c r="H1358" s="6">
        <v>577.01617431640625</v>
      </c>
      <c r="I1358" s="6">
        <v>887.0140380859375</v>
      </c>
      <c r="J1358" s="6">
        <v>958.50299072265636</v>
      </c>
      <c r="K1358" s="6">
        <v>965.08465576171875</v>
      </c>
      <c r="L1358" s="6">
        <v>8810.0712890625</v>
      </c>
      <c r="M1358" s="6">
        <v>0</v>
      </c>
      <c r="N1358" s="6">
        <v>8802.1494140625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</row>
    <row r="1359" spans="1:23" s="6" customFormat="1" ht="12.75" x14ac:dyDescent="0.2">
      <c r="A1359" s="5">
        <f t="shared" si="21"/>
        <v>45792.135416663376</v>
      </c>
      <c r="B1359" s="6">
        <v>201.30255126953125</v>
      </c>
      <c r="C1359" s="6">
        <v>199.7601318359375</v>
      </c>
      <c r="D1359" s="6">
        <v>50.132347106933594</v>
      </c>
      <c r="E1359" s="6">
        <v>39.163967132568359</v>
      </c>
      <c r="F1359" s="6">
        <v>48.707653045654297</v>
      </c>
      <c r="G1359" s="6">
        <v>555.63104248046875</v>
      </c>
      <c r="H1359" s="6">
        <v>577.0562744140625</v>
      </c>
      <c r="I1359" s="6">
        <v>886.99029541015625</v>
      </c>
      <c r="J1359" s="6">
        <v>958.70648193359375</v>
      </c>
      <c r="K1359" s="6">
        <v>965.14996337890625</v>
      </c>
      <c r="L1359" s="6">
        <v>8800.060546875</v>
      </c>
      <c r="M1359" s="6">
        <v>0</v>
      </c>
      <c r="N1359" s="6">
        <v>8795.08203125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</row>
    <row r="1360" spans="1:23" s="6" customFormat="1" ht="12.75" x14ac:dyDescent="0.2">
      <c r="A1360" s="5">
        <f t="shared" si="21"/>
        <v>45792.14583333004</v>
      </c>
      <c r="B1360" s="6">
        <v>202.34397888183594</v>
      </c>
      <c r="C1360" s="6">
        <v>199.16712951660156</v>
      </c>
      <c r="D1360" s="6">
        <v>50.1357421875</v>
      </c>
      <c r="E1360" s="6">
        <v>39.174007415771484</v>
      </c>
      <c r="F1360" s="6">
        <v>48.714778900146484</v>
      </c>
      <c r="G1360" s="6">
        <v>555.72589111328125</v>
      </c>
      <c r="H1360" s="6">
        <v>576.7603759765625</v>
      </c>
      <c r="I1360" s="6">
        <v>886.74902343750011</v>
      </c>
      <c r="J1360" s="6">
        <v>958.55615234375</v>
      </c>
      <c r="K1360" s="6">
        <v>964.92309570312511</v>
      </c>
      <c r="L1360" s="6">
        <v>8796.17578125</v>
      </c>
      <c r="M1360" s="6">
        <v>0</v>
      </c>
      <c r="N1360" s="6">
        <v>8791.521484375</v>
      </c>
      <c r="O1360" s="6">
        <v>0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</row>
    <row r="1361" spans="1:23" s="6" customFormat="1" ht="12.75" x14ac:dyDescent="0.2">
      <c r="A1361" s="5">
        <f t="shared" si="21"/>
        <v>45792.156249996704</v>
      </c>
      <c r="B1361" s="6">
        <v>202.12937927246094</v>
      </c>
      <c r="C1361" s="6">
        <v>199.22080993652344</v>
      </c>
      <c r="D1361" s="6">
        <v>50.139202117919922</v>
      </c>
      <c r="E1361" s="6">
        <v>39.17034912109375</v>
      </c>
      <c r="F1361" s="6">
        <v>48.719703674316406</v>
      </c>
      <c r="G1361" s="6">
        <v>558.6060791015625</v>
      </c>
      <c r="H1361" s="6">
        <v>576.3255615234375</v>
      </c>
      <c r="I1361" s="6">
        <v>887.2650146484375</v>
      </c>
      <c r="J1361" s="6">
        <v>958.9793701171875</v>
      </c>
      <c r="K1361" s="6">
        <v>965.39642333984375</v>
      </c>
      <c r="L1361" s="6">
        <v>8819.708984375</v>
      </c>
      <c r="M1361" s="6">
        <v>0</v>
      </c>
      <c r="N1361" s="6">
        <v>8817.9873046875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</row>
    <row r="1362" spans="1:23" s="6" customFormat="1" ht="12.75" x14ac:dyDescent="0.2">
      <c r="A1362" s="5">
        <f t="shared" si="21"/>
        <v>45792.166666663368</v>
      </c>
      <c r="B1362" s="6">
        <v>201.33987426757813</v>
      </c>
      <c r="C1362" s="6">
        <v>198.69049072265628</v>
      </c>
      <c r="D1362" s="6">
        <v>50.105884552001953</v>
      </c>
      <c r="E1362" s="6">
        <v>39.1593017578125</v>
      </c>
      <c r="F1362" s="6">
        <v>48.696674346923835</v>
      </c>
      <c r="G1362" s="6">
        <v>558.3975830078125</v>
      </c>
      <c r="H1362" s="6">
        <v>575.8878173828125</v>
      </c>
      <c r="I1362" s="6">
        <v>887.33612060546875</v>
      </c>
      <c r="J1362" s="6">
        <v>958.97491455078136</v>
      </c>
      <c r="K1362" s="6">
        <v>965.46826171875</v>
      </c>
      <c r="L1362" s="6">
        <v>8805.3232421875</v>
      </c>
      <c r="M1362" s="6">
        <v>0</v>
      </c>
      <c r="N1362" s="6">
        <v>8801.958984375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</row>
    <row r="1363" spans="1:23" s="6" customFormat="1" ht="12.75" x14ac:dyDescent="0.2">
      <c r="A1363" s="5">
        <f t="shared" si="21"/>
        <v>45792.177083330032</v>
      </c>
      <c r="B1363" s="6">
        <v>200.86814880371097</v>
      </c>
      <c r="C1363" s="6">
        <v>198.72093200683594</v>
      </c>
      <c r="D1363" s="6">
        <v>50.086513519287109</v>
      </c>
      <c r="E1363" s="6">
        <v>39.154159545898438</v>
      </c>
      <c r="F1363" s="6">
        <v>48.694248199462891</v>
      </c>
      <c r="G1363" s="6">
        <v>558.412109375</v>
      </c>
      <c r="H1363" s="6">
        <v>576.1109619140625</v>
      </c>
      <c r="I1363" s="6">
        <v>933.74078369140625</v>
      </c>
      <c r="J1363" s="6">
        <v>958.8037109375</v>
      </c>
      <c r="K1363" s="6">
        <v>965.3011474609375</v>
      </c>
      <c r="L1363" s="6">
        <v>8796.4208984375</v>
      </c>
      <c r="M1363" s="6">
        <v>0</v>
      </c>
      <c r="N1363" s="6">
        <v>8789.5234375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</row>
    <row r="1364" spans="1:23" s="6" customFormat="1" ht="12.75" x14ac:dyDescent="0.2">
      <c r="A1364" s="5">
        <f t="shared" si="21"/>
        <v>45792.187499996697</v>
      </c>
      <c r="B1364" s="6">
        <v>199.989501953125</v>
      </c>
      <c r="C1364" s="6">
        <v>198.70260620117188</v>
      </c>
      <c r="D1364" s="6">
        <v>50.050498962402344</v>
      </c>
      <c r="E1364" s="6">
        <v>39.136062622070313</v>
      </c>
      <c r="F1364" s="6">
        <v>48.683479309082031</v>
      </c>
      <c r="G1364" s="6">
        <v>558.271484375</v>
      </c>
      <c r="H1364" s="6">
        <v>576.31683349609375</v>
      </c>
      <c r="I1364" s="6">
        <v>950.64678955078125</v>
      </c>
      <c r="J1364" s="6">
        <v>958.76892089843761</v>
      </c>
      <c r="K1364" s="6">
        <v>965.29901123046875</v>
      </c>
      <c r="L1364" s="6">
        <v>8811.869140625</v>
      </c>
      <c r="M1364" s="6">
        <v>0</v>
      </c>
      <c r="N1364" s="6">
        <v>8809.259765625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</row>
    <row r="1365" spans="1:23" s="6" customFormat="1" ht="12.75" x14ac:dyDescent="0.2">
      <c r="A1365" s="5">
        <f t="shared" si="21"/>
        <v>45792.197916663361</v>
      </c>
      <c r="B1365" s="6">
        <v>199.09066772460938</v>
      </c>
      <c r="C1365" s="6">
        <v>198.80809020996094</v>
      </c>
      <c r="D1365" s="6">
        <v>50.117500305175781</v>
      </c>
      <c r="E1365" s="6">
        <v>39.161243438720703</v>
      </c>
      <c r="F1365" s="6">
        <v>48.743259429931641</v>
      </c>
      <c r="G1365" s="6">
        <v>558.25079345703125</v>
      </c>
      <c r="H1365" s="6">
        <v>576.41577148437511</v>
      </c>
      <c r="I1365" s="6">
        <v>950.39996337890636</v>
      </c>
      <c r="J1365" s="6">
        <v>958.71051025390625</v>
      </c>
      <c r="K1365" s="6">
        <v>965.13677978515625</v>
      </c>
      <c r="L1365" s="6">
        <v>8808.419921875</v>
      </c>
      <c r="M1365" s="6">
        <v>0</v>
      </c>
      <c r="N1365" s="6">
        <v>8804.5712890625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</row>
    <row r="1366" spans="1:23" s="6" customFormat="1" ht="12.75" x14ac:dyDescent="0.2">
      <c r="A1366" s="5">
        <f t="shared" si="21"/>
        <v>45792.208333330025</v>
      </c>
      <c r="B1366" s="6">
        <v>198.12403869628906</v>
      </c>
      <c r="C1366" s="6">
        <v>199.34014892578125</v>
      </c>
      <c r="D1366" s="6">
        <v>50.113117218017585</v>
      </c>
      <c r="E1366" s="6">
        <v>39.151676177978516</v>
      </c>
      <c r="F1366" s="6">
        <v>48.737403869628906</v>
      </c>
      <c r="G1366" s="6">
        <v>558.19049072265625</v>
      </c>
      <c r="H1366" s="6">
        <v>576.4276123046875</v>
      </c>
      <c r="I1366" s="6">
        <v>950.2860107421875</v>
      </c>
      <c r="J1366" s="6">
        <v>958.720703125</v>
      </c>
      <c r="K1366" s="6">
        <v>965.20294189453125</v>
      </c>
      <c r="L1366" s="6">
        <v>8799.173828125</v>
      </c>
      <c r="M1366" s="6">
        <v>0</v>
      </c>
      <c r="N1366" s="6">
        <v>8792.5087890625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</row>
    <row r="1367" spans="1:23" s="6" customFormat="1" ht="12.75" x14ac:dyDescent="0.2">
      <c r="A1367" s="5">
        <f t="shared" si="21"/>
        <v>45792.218749996689</v>
      </c>
      <c r="B1367" s="6">
        <v>200.51211547851563</v>
      </c>
      <c r="C1367" s="6">
        <v>199.35624694824219</v>
      </c>
      <c r="D1367" s="6">
        <v>50.079853057861328</v>
      </c>
      <c r="E1367" s="6">
        <v>39.138240814208984</v>
      </c>
      <c r="F1367" s="6">
        <v>48.692886352539063</v>
      </c>
      <c r="G1367" s="6">
        <v>557.99737548828125</v>
      </c>
      <c r="H1367" s="6">
        <v>576.37219238281261</v>
      </c>
      <c r="I1367" s="6">
        <v>949.5283203125</v>
      </c>
      <c r="J1367" s="6">
        <v>958.65716552734386</v>
      </c>
      <c r="K1367" s="6">
        <v>965.1646728515625</v>
      </c>
      <c r="L1367" s="6">
        <v>8821.0322265625018</v>
      </c>
      <c r="M1367" s="6">
        <v>0</v>
      </c>
      <c r="N1367" s="6">
        <v>8826.6416015625</v>
      </c>
      <c r="O1367" s="6">
        <v>0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</row>
    <row r="1368" spans="1:23" s="6" customFormat="1" ht="12.75" x14ac:dyDescent="0.2">
      <c r="A1368" s="5">
        <f t="shared" si="21"/>
        <v>45792.229166663354</v>
      </c>
      <c r="B1368" s="6">
        <v>202.19285583496094</v>
      </c>
      <c r="C1368" s="6">
        <v>198.97297668457031</v>
      </c>
      <c r="D1368" s="6">
        <v>50.113021850585938</v>
      </c>
      <c r="E1368" s="6">
        <v>39.172775268554688</v>
      </c>
      <c r="F1368" s="6">
        <v>48.736686706542969</v>
      </c>
      <c r="G1368" s="6">
        <v>558.15771484375</v>
      </c>
      <c r="H1368" s="6">
        <v>575.896240234375</v>
      </c>
      <c r="I1368" s="6">
        <v>949.160888671875</v>
      </c>
      <c r="J1368" s="6">
        <v>958.52606201171875</v>
      </c>
      <c r="K1368" s="6">
        <v>964.95513916015625</v>
      </c>
      <c r="L1368" s="6">
        <v>8818.4228515625</v>
      </c>
      <c r="M1368" s="6">
        <v>0</v>
      </c>
      <c r="N1368" s="6">
        <v>8811.0654296875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</row>
    <row r="1369" spans="1:23" s="6" customFormat="1" ht="12.75" x14ac:dyDescent="0.2">
      <c r="A1369" s="5">
        <f t="shared" si="21"/>
        <v>45792.239583330018</v>
      </c>
      <c r="B1369" s="6">
        <v>201.78089904785156</v>
      </c>
      <c r="C1369" s="6">
        <v>198.64846801757813</v>
      </c>
      <c r="D1369" s="6">
        <v>50.106548309326172</v>
      </c>
      <c r="E1369" s="6">
        <v>39.192733764648438</v>
      </c>
      <c r="F1369" s="6">
        <v>48.755344390869141</v>
      </c>
      <c r="G1369" s="6">
        <v>558.07940673828125</v>
      </c>
      <c r="H1369" s="6">
        <v>575.49481201171886</v>
      </c>
      <c r="I1369" s="6">
        <v>949.16387939453125</v>
      </c>
      <c r="J1369" s="6">
        <v>958.5135498046875</v>
      </c>
      <c r="K1369" s="6">
        <v>964.97149658203125</v>
      </c>
      <c r="L1369" s="6">
        <v>8892.7861328125</v>
      </c>
      <c r="M1369" s="6">
        <v>0</v>
      </c>
      <c r="N1369" s="6">
        <v>8882.990234375</v>
      </c>
      <c r="O1369" s="6">
        <v>0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</row>
    <row r="1370" spans="1:23" s="6" customFormat="1" ht="12.75" x14ac:dyDescent="0.2">
      <c r="A1370" s="5">
        <f t="shared" si="21"/>
        <v>45792.249999996682</v>
      </c>
      <c r="B1370" s="6">
        <v>201.32112121582031</v>
      </c>
      <c r="C1370" s="6">
        <v>198.77883911132813</v>
      </c>
      <c r="D1370" s="6">
        <v>50.104026794433601</v>
      </c>
      <c r="E1370" s="6">
        <v>39.171718597412109</v>
      </c>
      <c r="F1370" s="6">
        <v>48.733875274658203</v>
      </c>
      <c r="G1370" s="6">
        <v>557.7579345703125</v>
      </c>
      <c r="H1370" s="6">
        <v>575.4000244140625</v>
      </c>
      <c r="I1370" s="6">
        <v>948.46722412109375</v>
      </c>
      <c r="J1370" s="6">
        <v>958.18267822265625</v>
      </c>
      <c r="K1370" s="6">
        <v>964.60198974609375</v>
      </c>
      <c r="L1370" s="6">
        <v>8746.2236328125</v>
      </c>
      <c r="M1370" s="6">
        <v>0</v>
      </c>
      <c r="N1370" s="6">
        <v>8750.1826171875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</row>
    <row r="1371" spans="1:23" s="6" customFormat="1" ht="12.75" x14ac:dyDescent="0.2">
      <c r="A1371" s="5">
        <f t="shared" si="21"/>
        <v>45792.260416663346</v>
      </c>
      <c r="B1371" s="6">
        <v>202.05900573730472</v>
      </c>
      <c r="C1371" s="6">
        <v>199.10566711425781</v>
      </c>
      <c r="D1371" s="6">
        <v>50.059001922607422</v>
      </c>
      <c r="E1371" s="6">
        <v>39.125442504882813</v>
      </c>
      <c r="F1371" s="6">
        <v>48.650394439697266</v>
      </c>
      <c r="G1371" s="6">
        <v>557.61328125</v>
      </c>
      <c r="H1371" s="6">
        <v>575.45135498046875</v>
      </c>
      <c r="I1371" s="6">
        <v>939.3817138671875</v>
      </c>
      <c r="J1371" s="6">
        <v>952.29791259765625</v>
      </c>
      <c r="K1371" s="6">
        <v>958.9161376953125</v>
      </c>
      <c r="L1371" s="6">
        <v>8786.4912109375</v>
      </c>
      <c r="M1371" s="6">
        <v>0</v>
      </c>
      <c r="N1371" s="6">
        <v>8777.595703125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</row>
    <row r="1372" spans="1:23" s="6" customFormat="1" ht="12.75" x14ac:dyDescent="0.2">
      <c r="A1372" s="5">
        <f t="shared" si="21"/>
        <v>45792.270833330011</v>
      </c>
      <c r="B1372" s="6">
        <v>202.27461242675781</v>
      </c>
      <c r="C1372" s="6">
        <v>199.15219116210938</v>
      </c>
      <c r="D1372" s="6">
        <v>50.073772430419922</v>
      </c>
      <c r="E1372" s="6">
        <v>39.149204254150391</v>
      </c>
      <c r="F1372" s="6">
        <v>48.694652557373047</v>
      </c>
      <c r="G1372" s="6">
        <v>557.43316650390625</v>
      </c>
      <c r="H1372" s="6">
        <v>575.4954833984375</v>
      </c>
      <c r="I1372" s="6">
        <v>865.44732666015625</v>
      </c>
      <c r="J1372" s="6">
        <v>893.88433837890625</v>
      </c>
      <c r="K1372" s="6">
        <v>889.360595703125</v>
      </c>
      <c r="L1372" s="6">
        <v>8805.0546875</v>
      </c>
      <c r="M1372" s="6">
        <v>0</v>
      </c>
      <c r="N1372" s="6">
        <v>8799.3974609375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</row>
    <row r="1373" spans="1:23" s="6" customFormat="1" ht="12.75" x14ac:dyDescent="0.2">
      <c r="A1373" s="5">
        <f t="shared" si="21"/>
        <v>45792.281249996675</v>
      </c>
      <c r="B1373" s="6">
        <v>202.03047180175781</v>
      </c>
      <c r="C1373" s="6">
        <v>198.86099243164063</v>
      </c>
      <c r="D1373" s="6">
        <v>50.082691192626953</v>
      </c>
      <c r="E1373" s="6">
        <v>39.136436462402344</v>
      </c>
      <c r="F1373" s="6">
        <v>48.668895721435547</v>
      </c>
      <c r="G1373" s="6">
        <v>557.65313720703125</v>
      </c>
      <c r="H1373" s="6">
        <v>575.421630859375</v>
      </c>
      <c r="I1373" s="6">
        <v>872.75177001953125</v>
      </c>
      <c r="J1373" s="6">
        <v>878.25439453125</v>
      </c>
      <c r="K1373" s="6">
        <v>922.814453125</v>
      </c>
      <c r="L1373" s="6">
        <v>8796.734375</v>
      </c>
      <c r="M1373" s="6">
        <v>0</v>
      </c>
      <c r="N1373" s="6">
        <v>8789.4794921875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</row>
    <row r="1374" spans="1:23" s="6" customFormat="1" ht="12.75" x14ac:dyDescent="0.2">
      <c r="A1374" s="5">
        <f t="shared" si="21"/>
        <v>45792.291666663339</v>
      </c>
      <c r="B1374" s="6">
        <v>201.89170837402347</v>
      </c>
      <c r="C1374" s="6">
        <v>198.85514831542969</v>
      </c>
      <c r="D1374" s="6">
        <v>50.107154846191406</v>
      </c>
      <c r="E1374" s="6">
        <v>39.168239593505866</v>
      </c>
      <c r="F1374" s="6">
        <v>48.729000091552734</v>
      </c>
      <c r="G1374" s="6">
        <v>557.58532714843761</v>
      </c>
      <c r="H1374" s="6">
        <v>575.47906494140625</v>
      </c>
      <c r="I1374" s="6">
        <v>879.70495605468761</v>
      </c>
      <c r="J1374" s="6">
        <v>881.45977783203125</v>
      </c>
      <c r="K1374" s="6">
        <v>892.6512451171875</v>
      </c>
      <c r="L1374" s="6">
        <v>8772.6591796875</v>
      </c>
      <c r="M1374" s="6">
        <v>0</v>
      </c>
      <c r="N1374" s="6">
        <v>8767.3203125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</row>
    <row r="1375" spans="1:23" s="6" customFormat="1" ht="12.75" x14ac:dyDescent="0.2">
      <c r="A1375" s="5">
        <f t="shared" si="21"/>
        <v>45792.302083330003</v>
      </c>
      <c r="B1375" s="6">
        <v>201.76986694335938</v>
      </c>
      <c r="C1375" s="6">
        <v>198.40365600585938</v>
      </c>
      <c r="D1375" s="6">
        <v>50.064243316650398</v>
      </c>
      <c r="E1375" s="6">
        <v>39.130496978759766</v>
      </c>
      <c r="F1375" s="6">
        <v>48.664775848388672</v>
      </c>
      <c r="G1375" s="6">
        <v>557.44305419921875</v>
      </c>
      <c r="H1375" s="6">
        <v>575.52325439453125</v>
      </c>
      <c r="I1375" s="6">
        <v>879.960205078125</v>
      </c>
      <c r="J1375" s="6">
        <v>889.33148193359375</v>
      </c>
      <c r="K1375" s="6">
        <v>915.7430419921875</v>
      </c>
      <c r="L1375" s="6">
        <v>8775.2412109375</v>
      </c>
      <c r="M1375" s="6">
        <v>0</v>
      </c>
      <c r="N1375" s="6">
        <v>8768.173828125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</row>
    <row r="1376" spans="1:23" s="6" customFormat="1" ht="12.75" x14ac:dyDescent="0.2">
      <c r="A1376" s="5">
        <f t="shared" si="21"/>
        <v>45792.312499996668</v>
      </c>
      <c r="B1376" s="6">
        <v>201.53886413574219</v>
      </c>
      <c r="C1376" s="6">
        <v>198.365234375</v>
      </c>
      <c r="D1376" s="6">
        <v>50.111820220947266</v>
      </c>
      <c r="E1376" s="6">
        <v>39.183620452880859</v>
      </c>
      <c r="F1376" s="6">
        <v>48.75709533691407</v>
      </c>
      <c r="G1376" s="6">
        <v>557.38372802734386</v>
      </c>
      <c r="H1376" s="6">
        <v>575.42791748046875</v>
      </c>
      <c r="I1376" s="6">
        <v>879.88616943359375</v>
      </c>
      <c r="J1376" s="6">
        <v>889.25128173828125</v>
      </c>
      <c r="K1376" s="6">
        <v>915.68780517578125</v>
      </c>
      <c r="L1376" s="6">
        <v>8795.521484375</v>
      </c>
      <c r="M1376" s="6">
        <v>0</v>
      </c>
      <c r="N1376" s="6">
        <v>8791.5654296875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</row>
    <row r="1377" spans="1:23" s="6" customFormat="1" ht="12.75" x14ac:dyDescent="0.2">
      <c r="A1377" s="5">
        <f t="shared" si="21"/>
        <v>45792.322916663332</v>
      </c>
      <c r="B1377" s="6">
        <v>201.23234558105469</v>
      </c>
      <c r="C1377" s="6">
        <v>197.79888916015625</v>
      </c>
      <c r="D1377" s="6">
        <v>50.057247161865234</v>
      </c>
      <c r="E1377" s="6">
        <v>39.157188415527344</v>
      </c>
      <c r="F1377" s="6">
        <v>48.708736419677734</v>
      </c>
      <c r="G1377" s="6">
        <v>556.94793701171875</v>
      </c>
      <c r="H1377" s="6">
        <v>575.4017333984375</v>
      </c>
      <c r="I1377" s="6">
        <v>879.49151611328125</v>
      </c>
      <c r="J1377" s="6">
        <v>888.9034423828125</v>
      </c>
      <c r="K1377" s="6">
        <v>915.31878662109375</v>
      </c>
      <c r="L1377" s="6">
        <v>8774.80859375</v>
      </c>
      <c r="M1377" s="6">
        <v>0</v>
      </c>
      <c r="N1377" s="6">
        <v>8772.8056640625018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</row>
    <row r="1378" spans="1:23" s="6" customFormat="1" ht="12.75" x14ac:dyDescent="0.2">
      <c r="A1378" s="5">
        <f t="shared" si="21"/>
        <v>45792.333333329996</v>
      </c>
      <c r="B1378" s="6">
        <v>200.32781982421878</v>
      </c>
      <c r="C1378" s="6">
        <v>196.91790771484375</v>
      </c>
      <c r="D1378" s="6">
        <v>50.114753723144538</v>
      </c>
      <c r="E1378" s="6">
        <v>39.172527313232422</v>
      </c>
      <c r="F1378" s="6">
        <v>48.724643707275391</v>
      </c>
      <c r="G1378" s="6">
        <v>556.9080810546875</v>
      </c>
      <c r="H1378" s="6">
        <v>575.35260009765625</v>
      </c>
      <c r="I1378" s="6">
        <v>879.77728271484375</v>
      </c>
      <c r="J1378" s="6">
        <v>889.2747802734375</v>
      </c>
      <c r="K1378" s="6">
        <v>912.89837646484375</v>
      </c>
      <c r="L1378" s="6">
        <v>8824.7568359375</v>
      </c>
      <c r="M1378" s="6">
        <v>0</v>
      </c>
      <c r="N1378" s="6">
        <v>8813.771484375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</row>
    <row r="1379" spans="1:23" s="6" customFormat="1" ht="12.75" x14ac:dyDescent="0.2">
      <c r="A1379" s="5">
        <f t="shared" si="21"/>
        <v>45792.34374999666</v>
      </c>
      <c r="B1379" s="6">
        <v>199.393798828125</v>
      </c>
      <c r="C1379" s="6">
        <v>196.31637573242188</v>
      </c>
      <c r="D1379" s="6">
        <v>50.115879058837898</v>
      </c>
      <c r="E1379" s="6">
        <v>39.179843902587891</v>
      </c>
      <c r="F1379" s="6">
        <v>48.752880096435547</v>
      </c>
      <c r="G1379" s="6">
        <v>556.7720947265625</v>
      </c>
      <c r="H1379" s="6">
        <v>575.2740478515625</v>
      </c>
      <c r="I1379" s="6">
        <v>843.1790771484375</v>
      </c>
      <c r="J1379" s="6">
        <v>851.18731689453136</v>
      </c>
      <c r="K1379" s="6">
        <v>863.0013427734375</v>
      </c>
      <c r="L1379" s="6">
        <v>8816.4560546875</v>
      </c>
      <c r="M1379" s="6">
        <v>0</v>
      </c>
      <c r="N1379" s="6">
        <v>8810.5595703125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</row>
    <row r="1380" spans="1:23" s="6" customFormat="1" ht="12.75" x14ac:dyDescent="0.2">
      <c r="A1380" s="5">
        <f t="shared" si="21"/>
        <v>45792.354166663325</v>
      </c>
      <c r="B1380" s="6">
        <v>198.54818725585938</v>
      </c>
      <c r="C1380" s="6">
        <v>195.62899780273438</v>
      </c>
      <c r="D1380" s="6">
        <v>50.115913391113288</v>
      </c>
      <c r="E1380" s="6">
        <v>39.191329956054688</v>
      </c>
      <c r="F1380" s="6">
        <v>48.769500732421875</v>
      </c>
      <c r="G1380" s="6">
        <v>557.0101318359375</v>
      </c>
      <c r="H1380" s="6">
        <v>575.21624755859375</v>
      </c>
      <c r="I1380" s="6">
        <v>760.30816650390636</v>
      </c>
      <c r="J1380" s="6">
        <v>781.27276611328125</v>
      </c>
      <c r="K1380" s="6">
        <v>776.2275390625</v>
      </c>
      <c r="L1380" s="6">
        <v>8808.3984375000018</v>
      </c>
      <c r="M1380" s="6">
        <v>0</v>
      </c>
      <c r="N1380" s="6">
        <v>8802.7939453125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</row>
    <row r="1381" spans="1:23" s="6" customFormat="1" ht="12.75" x14ac:dyDescent="0.2">
      <c r="A1381" s="5">
        <f t="shared" si="21"/>
        <v>45792.364583329989</v>
      </c>
      <c r="B1381" s="6">
        <v>197.57362365722656</v>
      </c>
      <c r="C1381" s="6">
        <v>195.30224609375</v>
      </c>
      <c r="D1381" s="6">
        <v>50.081981658935547</v>
      </c>
      <c r="E1381" s="6">
        <v>39.176399230957031</v>
      </c>
      <c r="F1381" s="6">
        <v>48.707839965820313</v>
      </c>
      <c r="G1381" s="6">
        <v>557.28790283203125</v>
      </c>
      <c r="H1381" s="6">
        <v>575.0887451171875</v>
      </c>
      <c r="I1381" s="6">
        <v>729.80279541015625</v>
      </c>
      <c r="J1381" s="6">
        <v>761.47418212890625</v>
      </c>
      <c r="K1381" s="6">
        <v>750.35614013671886</v>
      </c>
      <c r="L1381" s="6">
        <v>8842.9287109375</v>
      </c>
      <c r="M1381" s="6">
        <v>0</v>
      </c>
      <c r="N1381" s="6">
        <v>8826.109375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</row>
    <row r="1382" spans="1:23" s="6" customFormat="1" ht="12.75" x14ac:dyDescent="0.2">
      <c r="A1382" s="5">
        <f t="shared" si="21"/>
        <v>45792.374999996653</v>
      </c>
      <c r="B1382" s="6">
        <v>196.83488464355469</v>
      </c>
      <c r="C1382" s="6">
        <v>195.78302001953128</v>
      </c>
      <c r="D1382" s="6">
        <v>50.169895172119148</v>
      </c>
      <c r="E1382" s="6">
        <v>39.240974426269531</v>
      </c>
      <c r="F1382" s="6">
        <v>48.827964782714844</v>
      </c>
      <c r="G1382" s="6">
        <v>557.31298828125</v>
      </c>
      <c r="H1382" s="6">
        <v>575.17266845703125</v>
      </c>
      <c r="I1382" s="6">
        <v>768.85125732421875</v>
      </c>
      <c r="J1382" s="6">
        <v>766.51690673828125</v>
      </c>
      <c r="K1382" s="6">
        <v>768.91534423828125</v>
      </c>
      <c r="L1382" s="6">
        <v>8907.5751953125</v>
      </c>
      <c r="M1382" s="6">
        <v>0</v>
      </c>
      <c r="N1382" s="6">
        <v>8891.7421875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</row>
    <row r="1383" spans="1:23" s="6" customFormat="1" ht="12.75" x14ac:dyDescent="0.2">
      <c r="A1383" s="5">
        <f t="shared" si="21"/>
        <v>45792.385416663317</v>
      </c>
      <c r="B1383" s="6">
        <v>197.97462463378906</v>
      </c>
      <c r="C1383" s="6">
        <v>195.36088562011719</v>
      </c>
      <c r="D1383" s="6">
        <v>50.099052429199226</v>
      </c>
      <c r="E1383" s="6">
        <v>39.181118011474609</v>
      </c>
      <c r="F1383" s="6">
        <v>48.760623931884766</v>
      </c>
      <c r="G1383" s="6">
        <v>557.48907470703125</v>
      </c>
      <c r="H1383" s="6">
        <v>575.117919921875</v>
      </c>
      <c r="I1383" s="6">
        <v>765.90386962890625</v>
      </c>
      <c r="J1383" s="6">
        <v>758.8131103515625</v>
      </c>
      <c r="K1383" s="6">
        <v>768.81854248046875</v>
      </c>
      <c r="L1383" s="6">
        <v>8947.7324218750018</v>
      </c>
      <c r="M1383" s="6">
        <v>0</v>
      </c>
      <c r="N1383" s="6">
        <v>8954.109375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</row>
    <row r="1384" spans="1:23" s="6" customFormat="1" ht="12.75" x14ac:dyDescent="0.2">
      <c r="A1384" s="5">
        <f t="shared" si="21"/>
        <v>45792.395833329982</v>
      </c>
      <c r="B1384" s="6">
        <v>198.06243896484378</v>
      </c>
      <c r="C1384" s="6">
        <v>194.74484252929688</v>
      </c>
      <c r="D1384" s="6">
        <v>50.084152221679688</v>
      </c>
      <c r="E1384" s="6">
        <v>39.154304504394531</v>
      </c>
      <c r="F1384" s="6">
        <v>48.716133117675781</v>
      </c>
      <c r="G1384" s="6">
        <v>557.2442626953125</v>
      </c>
      <c r="H1384" s="6">
        <v>575.0328369140625</v>
      </c>
      <c r="I1384" s="6">
        <v>766.45001220703125</v>
      </c>
      <c r="J1384" s="6">
        <v>758.54571533203125</v>
      </c>
      <c r="K1384" s="6">
        <v>769.43048095703125</v>
      </c>
      <c r="L1384" s="6">
        <v>10282.884765625</v>
      </c>
      <c r="M1384" s="6">
        <v>0</v>
      </c>
      <c r="N1384" s="6">
        <v>10210.869140625</v>
      </c>
      <c r="O1384" s="6">
        <v>0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</row>
    <row r="1385" spans="1:23" s="6" customFormat="1" ht="12.75" x14ac:dyDescent="0.2">
      <c r="A1385" s="5">
        <f t="shared" si="21"/>
        <v>45792.406249996646</v>
      </c>
      <c r="B1385" s="6">
        <v>197.06034851074219</v>
      </c>
      <c r="C1385" s="6">
        <v>193.87710571289063</v>
      </c>
      <c r="D1385" s="6">
        <v>50.031276702880859</v>
      </c>
      <c r="E1385" s="6">
        <v>39.133102416992188</v>
      </c>
      <c r="F1385" s="6">
        <v>48.692104339599609</v>
      </c>
      <c r="G1385" s="6">
        <v>557.3956298828125</v>
      </c>
      <c r="H1385" s="6">
        <v>575.10650634765625</v>
      </c>
      <c r="I1385" s="6">
        <v>773.0330810546875</v>
      </c>
      <c r="J1385" s="6">
        <v>782.5869140625</v>
      </c>
      <c r="K1385" s="6">
        <v>779.910888671875</v>
      </c>
      <c r="L1385" s="6">
        <v>10282.87109375</v>
      </c>
      <c r="M1385" s="6">
        <v>0</v>
      </c>
      <c r="N1385" s="6">
        <v>10282.365234375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</row>
    <row r="1386" spans="1:23" s="6" customFormat="1" ht="12.75" x14ac:dyDescent="0.2">
      <c r="A1386" s="5">
        <f t="shared" si="21"/>
        <v>45792.41666666331</v>
      </c>
      <c r="B1386" s="6">
        <v>196.31375122070313</v>
      </c>
      <c r="C1386" s="6">
        <v>193.57226562500003</v>
      </c>
      <c r="D1386" s="6">
        <v>50.077136993408203</v>
      </c>
      <c r="E1386" s="6">
        <v>39.173854827880859</v>
      </c>
      <c r="F1386" s="6">
        <v>48.744579315185547</v>
      </c>
      <c r="G1386" s="6">
        <v>557.36346435546875</v>
      </c>
      <c r="H1386" s="6">
        <v>575.16064453125</v>
      </c>
      <c r="I1386" s="6">
        <v>808.925537109375</v>
      </c>
      <c r="J1386" s="6">
        <v>833.89910888671886</v>
      </c>
      <c r="K1386" s="6">
        <v>819.7183837890625</v>
      </c>
      <c r="L1386" s="6">
        <v>10448.3212890625</v>
      </c>
      <c r="M1386" s="6">
        <v>0</v>
      </c>
      <c r="N1386" s="6">
        <v>10429.2236328125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</row>
    <row r="1387" spans="1:23" s="6" customFormat="1" ht="12.75" x14ac:dyDescent="0.2">
      <c r="A1387" s="5">
        <f t="shared" si="21"/>
        <v>45792.427083329974</v>
      </c>
      <c r="B1387" s="6">
        <v>196.04525756835938</v>
      </c>
      <c r="C1387" s="6">
        <v>192.57196044921875</v>
      </c>
      <c r="D1387" s="6">
        <v>50.070308685302734</v>
      </c>
      <c r="E1387" s="6">
        <v>39.178459167480476</v>
      </c>
      <c r="F1387" s="6">
        <v>48.758529663085938</v>
      </c>
      <c r="G1387" s="6">
        <v>557.31219482421875</v>
      </c>
      <c r="H1387" s="6">
        <v>575.0479736328125</v>
      </c>
      <c r="I1387" s="6">
        <v>924.0584716796875</v>
      </c>
      <c r="J1387" s="6">
        <v>915.74957275390625</v>
      </c>
      <c r="K1387" s="6">
        <v>937.66455078125</v>
      </c>
      <c r="L1387" s="6">
        <v>10521.8671875</v>
      </c>
      <c r="M1387" s="6">
        <v>0</v>
      </c>
      <c r="N1387" s="6">
        <v>10510.8125</v>
      </c>
      <c r="O1387" s="6">
        <v>0</v>
      </c>
      <c r="P1387" s="6">
        <v>0</v>
      </c>
      <c r="Q1387" s="6">
        <v>0</v>
      </c>
      <c r="R1387" s="6">
        <v>0</v>
      </c>
      <c r="S1387" s="6">
        <v>184.51205444335938</v>
      </c>
      <c r="T1387" s="6">
        <v>0</v>
      </c>
      <c r="U1387" s="6">
        <v>0</v>
      </c>
      <c r="V1387" s="6">
        <v>0</v>
      </c>
      <c r="W1387" s="6">
        <v>0</v>
      </c>
    </row>
    <row r="1388" spans="1:23" s="6" customFormat="1" ht="12.75" x14ac:dyDescent="0.2">
      <c r="A1388" s="5">
        <f t="shared" si="21"/>
        <v>45792.437499996639</v>
      </c>
      <c r="B1388" s="6">
        <v>195.10169982910156</v>
      </c>
      <c r="C1388" s="6">
        <v>191.30171203613281</v>
      </c>
      <c r="D1388" s="6">
        <v>50.100250244140625</v>
      </c>
      <c r="E1388" s="6">
        <v>39.180850982666016</v>
      </c>
      <c r="F1388" s="6">
        <v>48.755443572998047</v>
      </c>
      <c r="G1388" s="6">
        <v>557.4830322265625</v>
      </c>
      <c r="H1388" s="6">
        <v>575.01959228515636</v>
      </c>
      <c r="I1388" s="6">
        <v>940.1278076171875</v>
      </c>
      <c r="J1388" s="6">
        <v>946.18359375</v>
      </c>
      <c r="K1388" s="6">
        <v>940.660888671875</v>
      </c>
      <c r="L1388" s="6">
        <v>10478.083984375</v>
      </c>
      <c r="M1388" s="6">
        <v>0</v>
      </c>
      <c r="N1388" s="6">
        <v>10471.1669921875</v>
      </c>
      <c r="O1388" s="6">
        <v>0</v>
      </c>
      <c r="P1388" s="6">
        <v>0</v>
      </c>
      <c r="Q1388" s="6">
        <v>0</v>
      </c>
      <c r="R1388" s="6">
        <v>0</v>
      </c>
      <c r="S1388" s="6">
        <v>1271.107666015625</v>
      </c>
      <c r="T1388" s="6">
        <v>0</v>
      </c>
      <c r="U1388" s="6">
        <v>0</v>
      </c>
      <c r="V1388" s="6">
        <v>0</v>
      </c>
      <c r="W1388" s="6">
        <v>0</v>
      </c>
    </row>
    <row r="1389" spans="1:23" s="6" customFormat="1" ht="12.75" x14ac:dyDescent="0.2">
      <c r="A1389" s="5">
        <f t="shared" si="21"/>
        <v>45792.447916663303</v>
      </c>
      <c r="B1389" s="6">
        <v>194.44265747070313</v>
      </c>
      <c r="C1389" s="6">
        <v>190.92463684082031</v>
      </c>
      <c r="D1389" s="6">
        <v>50.100116729736328</v>
      </c>
      <c r="E1389" s="6">
        <v>39.199344635009766</v>
      </c>
      <c r="F1389" s="6">
        <v>48.762599945068359</v>
      </c>
      <c r="G1389" s="6">
        <v>557.58209228515636</v>
      </c>
      <c r="H1389" s="6">
        <v>574.85009765625011</v>
      </c>
      <c r="I1389" s="6">
        <v>967.75433349609375</v>
      </c>
      <c r="J1389" s="6">
        <v>972.4793701171875</v>
      </c>
      <c r="K1389" s="6">
        <v>965.32092285156261</v>
      </c>
      <c r="L1389" s="6">
        <v>10536.6455078125</v>
      </c>
      <c r="M1389" s="6">
        <v>0</v>
      </c>
      <c r="N1389" s="6">
        <v>10517.6474609375</v>
      </c>
      <c r="O1389" s="6">
        <v>0</v>
      </c>
      <c r="P1389" s="6">
        <v>0</v>
      </c>
      <c r="Q1389" s="6">
        <v>0</v>
      </c>
      <c r="R1389" s="6">
        <v>0</v>
      </c>
      <c r="S1389" s="6">
        <v>2101.97509765625</v>
      </c>
      <c r="T1389" s="6">
        <v>0</v>
      </c>
      <c r="U1389" s="6">
        <v>0</v>
      </c>
      <c r="V1389" s="6">
        <v>0</v>
      </c>
      <c r="W1389" s="6">
        <v>0</v>
      </c>
    </row>
    <row r="1390" spans="1:23" s="6" customFormat="1" ht="12.75" x14ac:dyDescent="0.2">
      <c r="A1390" s="5">
        <f t="shared" si="21"/>
        <v>45792.458333329967</v>
      </c>
      <c r="B1390" s="6">
        <v>192.83056640625003</v>
      </c>
      <c r="C1390" s="6">
        <v>189.64944458007813</v>
      </c>
      <c r="D1390" s="6">
        <v>50.102043151855469</v>
      </c>
      <c r="E1390" s="6">
        <v>39.173625946044922</v>
      </c>
      <c r="F1390" s="6">
        <v>48.731769561767578</v>
      </c>
      <c r="G1390" s="6">
        <v>557.60565185546875</v>
      </c>
      <c r="H1390" s="6">
        <v>575.0023193359375</v>
      </c>
      <c r="I1390" s="6">
        <v>968.47735595703125</v>
      </c>
      <c r="J1390" s="6">
        <v>974.27838134765636</v>
      </c>
      <c r="K1390" s="6">
        <v>956.73529052734375</v>
      </c>
      <c r="L1390" s="6">
        <v>10522.7744140625</v>
      </c>
      <c r="M1390" s="6">
        <v>0</v>
      </c>
      <c r="N1390" s="6">
        <v>10510.390625</v>
      </c>
      <c r="O1390" s="6">
        <v>0</v>
      </c>
      <c r="P1390" s="6">
        <v>0</v>
      </c>
      <c r="Q1390" s="6">
        <v>0</v>
      </c>
      <c r="R1390" s="6">
        <v>0</v>
      </c>
      <c r="S1390" s="6">
        <v>2102.114501953125</v>
      </c>
      <c r="T1390" s="6">
        <v>0</v>
      </c>
      <c r="U1390" s="6">
        <v>0</v>
      </c>
      <c r="V1390" s="6">
        <v>0</v>
      </c>
      <c r="W1390" s="6">
        <v>0</v>
      </c>
    </row>
    <row r="1391" spans="1:23" s="6" customFormat="1" ht="12.75" x14ac:dyDescent="0.2">
      <c r="A1391" s="5">
        <f t="shared" si="21"/>
        <v>45792.468749996631</v>
      </c>
      <c r="B1391" s="6">
        <v>192.88111877441409</v>
      </c>
      <c r="C1391" s="6">
        <v>189.00588989257813</v>
      </c>
      <c r="D1391" s="6">
        <v>50.0933837890625</v>
      </c>
      <c r="E1391" s="6">
        <v>39.160503387451172</v>
      </c>
      <c r="F1391" s="6">
        <v>48.741039276123047</v>
      </c>
      <c r="G1391" s="6">
        <v>558.0401611328125</v>
      </c>
      <c r="H1391" s="6">
        <v>575.08746337890625</v>
      </c>
      <c r="I1391" s="6">
        <v>959.2371826171875</v>
      </c>
      <c r="J1391" s="6">
        <v>945.39752197265625</v>
      </c>
      <c r="K1391" s="6">
        <v>939.91192626953125</v>
      </c>
      <c r="L1391" s="6">
        <v>10503.6884765625</v>
      </c>
      <c r="M1391" s="6">
        <v>0</v>
      </c>
      <c r="N1391" s="6">
        <v>10490.298828125</v>
      </c>
      <c r="O1391" s="6">
        <v>0</v>
      </c>
      <c r="P1391" s="6">
        <v>0</v>
      </c>
      <c r="Q1391" s="6">
        <v>0</v>
      </c>
      <c r="R1391" s="6">
        <v>0</v>
      </c>
      <c r="S1391" s="6">
        <v>1371.7578125</v>
      </c>
      <c r="T1391" s="6">
        <v>0</v>
      </c>
      <c r="U1391" s="6">
        <v>0</v>
      </c>
      <c r="V1391" s="6">
        <v>0</v>
      </c>
      <c r="W1391" s="6">
        <v>0</v>
      </c>
    </row>
    <row r="1392" spans="1:23" s="6" customFormat="1" ht="12.75" x14ac:dyDescent="0.2">
      <c r="A1392" s="5">
        <f t="shared" si="21"/>
        <v>45792.479166663295</v>
      </c>
      <c r="B1392" s="6">
        <v>192.58677673339844</v>
      </c>
      <c r="C1392" s="6">
        <v>188.06011962890625</v>
      </c>
      <c r="D1392" s="6">
        <v>50.145023345947266</v>
      </c>
      <c r="E1392" s="6">
        <v>39.157566070556641</v>
      </c>
      <c r="F1392" s="6">
        <v>48.738513946533203</v>
      </c>
      <c r="G1392" s="6">
        <v>558.45074462890636</v>
      </c>
      <c r="H1392" s="6">
        <v>573.9808349609375</v>
      </c>
      <c r="I1392" s="6">
        <v>963.14221191406261</v>
      </c>
      <c r="J1392" s="6">
        <v>957.7529296875</v>
      </c>
      <c r="K1392" s="6">
        <v>972.069580078125</v>
      </c>
      <c r="L1392" s="6">
        <v>10531.015625</v>
      </c>
      <c r="M1392" s="6">
        <v>0</v>
      </c>
      <c r="N1392" s="6">
        <v>10519.955078125002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</row>
    <row r="1393" spans="1:23" s="6" customFormat="1" ht="12.75" x14ac:dyDescent="0.2">
      <c r="A1393" s="5">
        <f t="shared" si="21"/>
        <v>45792.48958332996</v>
      </c>
      <c r="B1393" s="6">
        <v>192.103759765625</v>
      </c>
      <c r="C1393" s="6">
        <v>187.99496459960938</v>
      </c>
      <c r="D1393" s="6">
        <v>50.101352691650391</v>
      </c>
      <c r="E1393" s="6">
        <v>39.138523101806641</v>
      </c>
      <c r="F1393" s="6">
        <v>48.724430084228516</v>
      </c>
      <c r="G1393" s="6">
        <v>558.43780517578125</v>
      </c>
      <c r="H1393" s="6">
        <v>574.92974853515625</v>
      </c>
      <c r="I1393" s="6">
        <v>963.79815673828125</v>
      </c>
      <c r="J1393" s="6">
        <v>958.549560546875</v>
      </c>
      <c r="K1393" s="6">
        <v>972.77758789062511</v>
      </c>
      <c r="L1393" s="6">
        <v>10475.2705078125</v>
      </c>
      <c r="M1393" s="6">
        <v>0</v>
      </c>
      <c r="N1393" s="6">
        <v>10467.2041015625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</row>
    <row r="1394" spans="1:23" s="6" customFormat="1" ht="12.75" x14ac:dyDescent="0.2">
      <c r="A1394" s="5">
        <f t="shared" si="21"/>
        <v>45792.499999996624</v>
      </c>
      <c r="B1394" s="6">
        <v>191.38510131835938</v>
      </c>
      <c r="C1394" s="6">
        <v>187.42440795898438</v>
      </c>
      <c r="D1394" s="6">
        <v>50.098590850830078</v>
      </c>
      <c r="E1394" s="6">
        <v>39.159320831298828</v>
      </c>
      <c r="F1394" s="6">
        <v>48.760753631591797</v>
      </c>
      <c r="G1394" s="6">
        <v>558.29870605468761</v>
      </c>
      <c r="H1394" s="6">
        <v>576.79541015625</v>
      </c>
      <c r="I1394" s="6">
        <v>963.9091796875</v>
      </c>
      <c r="J1394" s="6">
        <v>958.64068603515625</v>
      </c>
      <c r="K1394" s="6">
        <v>972.955322265625</v>
      </c>
      <c r="L1394" s="6">
        <v>10485.876953125</v>
      </c>
      <c r="M1394" s="6">
        <v>0</v>
      </c>
      <c r="N1394" s="6">
        <v>10468.76171875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</row>
    <row r="1395" spans="1:23" s="6" customFormat="1" ht="12.75" x14ac:dyDescent="0.2">
      <c r="A1395" s="5">
        <f t="shared" si="21"/>
        <v>45792.510416663288</v>
      </c>
      <c r="B1395" s="6">
        <v>190.01387023925781</v>
      </c>
      <c r="C1395" s="6">
        <v>186.85456848144531</v>
      </c>
      <c r="D1395" s="6">
        <v>50.089698791503906</v>
      </c>
      <c r="E1395" s="6">
        <v>39.123443603515625</v>
      </c>
      <c r="F1395" s="6">
        <v>48.726638793945313</v>
      </c>
      <c r="G1395" s="6">
        <v>558.3302001953125</v>
      </c>
      <c r="H1395" s="6">
        <v>576.8658447265625</v>
      </c>
      <c r="I1395" s="6">
        <v>964.5341796875</v>
      </c>
      <c r="J1395" s="6">
        <v>958.48626708984375</v>
      </c>
      <c r="K1395" s="6">
        <v>973.13702392578125</v>
      </c>
      <c r="L1395" s="6">
        <v>10412.923828125</v>
      </c>
      <c r="M1395" s="6">
        <v>0</v>
      </c>
      <c r="N1395" s="6">
        <v>10409.5625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509.06930541992188</v>
      </c>
      <c r="V1395" s="6">
        <v>0</v>
      </c>
      <c r="W1395" s="6">
        <v>0</v>
      </c>
    </row>
    <row r="1396" spans="1:23" s="6" customFormat="1" ht="12.75" x14ac:dyDescent="0.2">
      <c r="A1396" s="5">
        <f t="shared" si="21"/>
        <v>45792.520833329952</v>
      </c>
      <c r="B1396" s="6">
        <v>188.95626831054688</v>
      </c>
      <c r="C1396" s="6">
        <v>186.60649108886722</v>
      </c>
      <c r="D1396" s="6">
        <v>50.065776824951179</v>
      </c>
      <c r="E1396" s="6">
        <v>39.111701965332038</v>
      </c>
      <c r="F1396" s="6">
        <v>48.693046569824219</v>
      </c>
      <c r="G1396" s="6">
        <v>558.36846923828125</v>
      </c>
      <c r="H1396" s="6">
        <v>576.78143310546886</v>
      </c>
      <c r="I1396" s="6">
        <v>963.99853515625</v>
      </c>
      <c r="J1396" s="6">
        <v>957.973388671875</v>
      </c>
      <c r="K1396" s="6">
        <v>972.76251220703125</v>
      </c>
      <c r="L1396" s="6">
        <v>10358.6533203125</v>
      </c>
      <c r="M1396" s="6">
        <v>0</v>
      </c>
      <c r="N1396" s="6">
        <v>10342.8662109375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1815.114990234375</v>
      </c>
      <c r="V1396" s="6">
        <v>0</v>
      </c>
      <c r="W1396" s="6">
        <v>0</v>
      </c>
    </row>
    <row r="1397" spans="1:23" s="6" customFormat="1" ht="12.75" x14ac:dyDescent="0.2">
      <c r="A1397" s="5">
        <f t="shared" si="21"/>
        <v>45792.531249996617</v>
      </c>
      <c r="B1397" s="6">
        <v>187.62602233886719</v>
      </c>
      <c r="C1397" s="6">
        <v>186.36494445800781</v>
      </c>
      <c r="D1397" s="6">
        <v>50.085227966308594</v>
      </c>
      <c r="E1397" s="6">
        <v>39.144756317138672</v>
      </c>
      <c r="F1397" s="6">
        <v>48.727920532226563</v>
      </c>
      <c r="G1397" s="6">
        <v>558.48193359375</v>
      </c>
      <c r="H1397" s="6">
        <v>576.82415771484375</v>
      </c>
      <c r="I1397" s="6">
        <v>984.9744873046875</v>
      </c>
      <c r="J1397" s="6">
        <v>972.76721191406261</v>
      </c>
      <c r="K1397" s="6">
        <v>985.66864013671875</v>
      </c>
      <c r="L1397" s="6">
        <v>10463.74609375</v>
      </c>
      <c r="M1397" s="6">
        <v>0</v>
      </c>
      <c r="N1397" s="6">
        <v>10451.9189453125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2090.48974609375</v>
      </c>
      <c r="V1397" s="6">
        <v>0</v>
      </c>
      <c r="W1397" s="6">
        <v>0</v>
      </c>
    </row>
    <row r="1398" spans="1:23" s="6" customFormat="1" ht="12.75" x14ac:dyDescent="0.2">
      <c r="A1398" s="5">
        <f t="shared" si="21"/>
        <v>45792.541666663281</v>
      </c>
      <c r="B1398" s="6">
        <v>185.33447265625</v>
      </c>
      <c r="C1398" s="6">
        <v>189.65823364257813</v>
      </c>
      <c r="D1398" s="6">
        <v>50.114871978759766</v>
      </c>
      <c r="E1398" s="6">
        <v>39.130916595458984</v>
      </c>
      <c r="F1398" s="6">
        <v>48.71209716796875</v>
      </c>
      <c r="G1398" s="6">
        <v>558.48150634765625</v>
      </c>
      <c r="H1398" s="6">
        <v>576.77130126953125</v>
      </c>
      <c r="I1398" s="6">
        <v>938.79364013671875</v>
      </c>
      <c r="J1398" s="6">
        <v>968.38751220703125</v>
      </c>
      <c r="K1398" s="6">
        <v>944.23516845703125</v>
      </c>
      <c r="L1398" s="6">
        <v>10490.072265625</v>
      </c>
      <c r="M1398" s="6">
        <v>0</v>
      </c>
      <c r="N1398" s="6">
        <v>10477.431640625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2091.40869140625</v>
      </c>
      <c r="V1398" s="6">
        <v>0</v>
      </c>
      <c r="W1398" s="6">
        <v>0</v>
      </c>
    </row>
    <row r="1399" spans="1:23" s="6" customFormat="1" ht="12.75" x14ac:dyDescent="0.2">
      <c r="A1399" s="5">
        <f t="shared" si="21"/>
        <v>45792.552083329945</v>
      </c>
      <c r="B1399" s="6">
        <v>187.18296813964844</v>
      </c>
      <c r="C1399" s="6">
        <v>196.47377014160156</v>
      </c>
      <c r="D1399" s="6">
        <v>50.088584899902344</v>
      </c>
      <c r="E1399" s="6">
        <v>39.096485137939453</v>
      </c>
      <c r="F1399" s="6">
        <v>48.684772491455078</v>
      </c>
      <c r="G1399" s="6">
        <v>558.407958984375</v>
      </c>
      <c r="H1399" s="6">
        <v>576.92230224609375</v>
      </c>
      <c r="I1399" s="6">
        <v>934.13348388671875</v>
      </c>
      <c r="J1399" s="6">
        <v>958.85394287109386</v>
      </c>
      <c r="K1399" s="6">
        <v>948.89154052734386</v>
      </c>
      <c r="L1399" s="6">
        <v>10329.8017578125</v>
      </c>
      <c r="M1399" s="6">
        <v>0</v>
      </c>
      <c r="N1399" s="6">
        <v>10336.3671875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1571.0821533203125</v>
      </c>
      <c r="V1399" s="6">
        <v>0</v>
      </c>
      <c r="W1399" s="6">
        <v>0</v>
      </c>
    </row>
    <row r="1400" spans="1:23" s="6" customFormat="1" ht="12.75" x14ac:dyDescent="0.2">
      <c r="A1400" s="5">
        <f t="shared" si="21"/>
        <v>45792.562499996609</v>
      </c>
      <c r="B1400" s="6">
        <v>188.86680603027344</v>
      </c>
      <c r="C1400" s="6">
        <v>199.07763671875</v>
      </c>
      <c r="D1400" s="6">
        <v>50.13702392578125</v>
      </c>
      <c r="E1400" s="6">
        <v>39.121746063232422</v>
      </c>
      <c r="F1400" s="6">
        <v>48.702041625976563</v>
      </c>
      <c r="G1400" s="6">
        <v>558.19268798828125</v>
      </c>
      <c r="H1400" s="6">
        <v>577.041748046875</v>
      </c>
      <c r="I1400" s="6">
        <v>934.3037109375</v>
      </c>
      <c r="J1400" s="6">
        <v>959.19598388671875</v>
      </c>
      <c r="K1400" s="6">
        <v>964.50396728515625</v>
      </c>
      <c r="L1400" s="6">
        <v>10495.0166015625</v>
      </c>
      <c r="M1400" s="6">
        <v>0</v>
      </c>
      <c r="N1400" s="6">
        <v>10476.4755859375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97.129119873046875</v>
      </c>
      <c r="V1400" s="6">
        <v>0</v>
      </c>
      <c r="W1400" s="6">
        <v>0</v>
      </c>
    </row>
    <row r="1401" spans="1:23" s="6" customFormat="1" ht="12.75" x14ac:dyDescent="0.2">
      <c r="A1401" s="5">
        <f t="shared" si="21"/>
        <v>45792.572916663274</v>
      </c>
      <c r="B1401" s="6">
        <v>189.432861328125</v>
      </c>
      <c r="C1401" s="6">
        <v>200.35649108886719</v>
      </c>
      <c r="D1401" s="6">
        <v>50.145347595214844</v>
      </c>
      <c r="E1401" s="6">
        <v>39.153236389160156</v>
      </c>
      <c r="F1401" s="6">
        <v>48.750293731689453</v>
      </c>
      <c r="G1401" s="6">
        <v>558.22686767578125</v>
      </c>
      <c r="H1401" s="6">
        <v>577.1446533203125</v>
      </c>
      <c r="I1401" s="6">
        <v>933.90411376953136</v>
      </c>
      <c r="J1401" s="6">
        <v>958.8447265625</v>
      </c>
      <c r="K1401" s="6">
        <v>964.1756591796875</v>
      </c>
      <c r="L1401" s="6">
        <v>10492.951171875002</v>
      </c>
      <c r="M1401" s="6">
        <v>0</v>
      </c>
      <c r="N1401" s="6">
        <v>10483.5595703125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</row>
    <row r="1402" spans="1:23" s="6" customFormat="1" ht="12.75" x14ac:dyDescent="0.2">
      <c r="A1402" s="5">
        <f t="shared" si="21"/>
        <v>45792.583333329938</v>
      </c>
      <c r="B1402" s="6">
        <v>189.84883117675781</v>
      </c>
      <c r="C1402" s="6">
        <v>201.62080383300781</v>
      </c>
      <c r="D1402" s="6">
        <v>50.161090850830078</v>
      </c>
      <c r="E1402" s="6">
        <v>39.144142150878906</v>
      </c>
      <c r="F1402" s="6">
        <v>48.753677368164063</v>
      </c>
      <c r="G1402" s="6">
        <v>558.117431640625</v>
      </c>
      <c r="H1402" s="6">
        <v>577.24700927734375</v>
      </c>
      <c r="I1402" s="6">
        <v>933.61517333984375</v>
      </c>
      <c r="J1402" s="6">
        <v>958.46337890625</v>
      </c>
      <c r="K1402" s="6">
        <v>963.83264160156261</v>
      </c>
      <c r="L1402" s="6">
        <v>10502.7841796875</v>
      </c>
      <c r="M1402" s="6">
        <v>0</v>
      </c>
      <c r="N1402" s="6">
        <v>10490.125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</row>
    <row r="1403" spans="1:23" s="6" customFormat="1" ht="12.75" x14ac:dyDescent="0.2">
      <c r="A1403" s="5">
        <f t="shared" si="21"/>
        <v>45792.593749996602</v>
      </c>
      <c r="B1403" s="6">
        <v>193.88726806640625</v>
      </c>
      <c r="C1403" s="6">
        <v>202.2886962890625</v>
      </c>
      <c r="D1403" s="6">
        <v>50.179210662841797</v>
      </c>
      <c r="E1403" s="6">
        <v>39.178001403808594</v>
      </c>
      <c r="F1403" s="6">
        <v>48.773651123046882</v>
      </c>
      <c r="G1403" s="6">
        <v>557.891845703125</v>
      </c>
      <c r="H1403" s="6">
        <v>577.07208251953125</v>
      </c>
      <c r="I1403" s="6">
        <v>944.625244140625</v>
      </c>
      <c r="J1403" s="6">
        <v>959.004638671875</v>
      </c>
      <c r="K1403" s="6">
        <v>964.28002929687511</v>
      </c>
      <c r="L1403" s="6">
        <v>10557.9580078125</v>
      </c>
      <c r="M1403" s="6">
        <v>0</v>
      </c>
      <c r="N1403" s="6">
        <v>10539.7568359375</v>
      </c>
      <c r="O1403" s="6">
        <v>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</row>
    <row r="1404" spans="1:23" s="6" customFormat="1" ht="12.75" x14ac:dyDescent="0.2">
      <c r="A1404" s="5">
        <f t="shared" si="21"/>
        <v>45792.604166663266</v>
      </c>
      <c r="B1404" s="6">
        <v>199.30630493164063</v>
      </c>
      <c r="C1404" s="6">
        <v>198.31797790527344</v>
      </c>
      <c r="D1404" s="6">
        <v>50.10772705078125</v>
      </c>
      <c r="E1404" s="6">
        <v>39.184394836425781</v>
      </c>
      <c r="F1404" s="6">
        <v>48.764289855957031</v>
      </c>
      <c r="G1404" s="6">
        <v>557.45721435546875</v>
      </c>
      <c r="H1404" s="6">
        <v>576.8721923828125</v>
      </c>
      <c r="I1404" s="6">
        <v>965.03802490234375</v>
      </c>
      <c r="J1404" s="6">
        <v>958.62561035156261</v>
      </c>
      <c r="K1404" s="6">
        <v>963.8603515625</v>
      </c>
      <c r="L1404" s="6">
        <v>10448.455078125</v>
      </c>
      <c r="M1404" s="6">
        <v>0</v>
      </c>
      <c r="N1404" s="6">
        <v>10443.4091796875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</row>
    <row r="1405" spans="1:23" s="6" customFormat="1" ht="12.75" x14ac:dyDescent="0.2">
      <c r="A1405" s="5">
        <f t="shared" si="21"/>
        <v>45792.614583329931</v>
      </c>
      <c r="B1405" s="6">
        <v>197.16499328613281</v>
      </c>
      <c r="C1405" s="6">
        <v>195.69999694824219</v>
      </c>
      <c r="D1405" s="6">
        <v>50.110752105712891</v>
      </c>
      <c r="E1405" s="6">
        <v>39.194416046142578</v>
      </c>
      <c r="F1405" s="6">
        <v>48.752025604248047</v>
      </c>
      <c r="G1405" s="6">
        <v>557.5396728515625</v>
      </c>
      <c r="H1405" s="6">
        <v>576.53717041015625</v>
      </c>
      <c r="I1405" s="6">
        <v>960.88909912109375</v>
      </c>
      <c r="J1405" s="6">
        <v>959.0802001953125</v>
      </c>
      <c r="K1405" s="6">
        <v>964.32452392578125</v>
      </c>
      <c r="L1405" s="6">
        <v>10280.54296875</v>
      </c>
      <c r="M1405" s="6">
        <v>0</v>
      </c>
      <c r="N1405" s="6">
        <v>10258.3154296875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</row>
    <row r="1406" spans="1:23" s="6" customFormat="1" ht="12.75" x14ac:dyDescent="0.2">
      <c r="A1406" s="5">
        <f t="shared" si="21"/>
        <v>45792.624999996595</v>
      </c>
      <c r="B1406" s="6">
        <v>194.28077697753906</v>
      </c>
      <c r="C1406" s="6">
        <v>192.11021423339844</v>
      </c>
      <c r="D1406" s="6">
        <v>50.085159301757813</v>
      </c>
      <c r="E1406" s="6">
        <v>39.178813934326172</v>
      </c>
      <c r="F1406" s="6">
        <v>48.739891052246094</v>
      </c>
      <c r="G1406" s="6">
        <v>557.89007568359375</v>
      </c>
      <c r="H1406" s="6">
        <v>576.70025634765636</v>
      </c>
      <c r="I1406" s="6">
        <v>975.60845947265625</v>
      </c>
      <c r="J1406" s="6">
        <v>982.0960693359375</v>
      </c>
      <c r="K1406" s="6">
        <v>962.79669189453136</v>
      </c>
      <c r="L1406" s="6">
        <v>10091.3525390625</v>
      </c>
      <c r="M1406" s="6">
        <v>0</v>
      </c>
      <c r="N1406" s="6">
        <v>10084.6572265625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</row>
    <row r="1407" spans="1:23" s="6" customFormat="1" ht="12.75" x14ac:dyDescent="0.2">
      <c r="A1407" s="5">
        <f t="shared" si="21"/>
        <v>45792.635416663259</v>
      </c>
      <c r="B1407" s="6">
        <v>190.70689392089844</v>
      </c>
      <c r="C1407" s="6">
        <v>187.45747375488281</v>
      </c>
      <c r="D1407" s="6">
        <v>50.105796813964851</v>
      </c>
      <c r="E1407" s="6">
        <v>39.183513641357422</v>
      </c>
      <c r="F1407" s="6">
        <v>48.754096984863288</v>
      </c>
      <c r="G1407" s="6">
        <v>558.07330322265625</v>
      </c>
      <c r="H1407" s="6">
        <v>576.6485595703125</v>
      </c>
      <c r="I1407" s="6">
        <v>962.88775634765625</v>
      </c>
      <c r="J1407" s="6">
        <v>968.2198486328125</v>
      </c>
      <c r="K1407" s="6">
        <v>961.97381591796886</v>
      </c>
      <c r="L1407" s="6">
        <v>10107.6591796875</v>
      </c>
      <c r="M1407" s="6">
        <v>0</v>
      </c>
      <c r="N1407" s="6">
        <v>10091.9169921875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</row>
    <row r="1408" spans="1:23" s="6" customFormat="1" ht="12.75" x14ac:dyDescent="0.2">
      <c r="A1408" s="5">
        <f t="shared" si="21"/>
        <v>45792.645833329923</v>
      </c>
      <c r="B1408" s="6">
        <v>187.55117797851563</v>
      </c>
      <c r="C1408" s="6">
        <v>183.2406921386719</v>
      </c>
      <c r="D1408" s="6">
        <v>50.078800201416016</v>
      </c>
      <c r="E1408" s="6">
        <v>39.155662536621094</v>
      </c>
      <c r="F1408" s="6">
        <v>48.71685791015625</v>
      </c>
      <c r="G1408" s="6">
        <v>556.86407470703125</v>
      </c>
      <c r="H1408" s="6">
        <v>575.70245361328136</v>
      </c>
      <c r="I1408" s="6">
        <v>946.67034912109386</v>
      </c>
      <c r="J1408" s="6">
        <v>926.844970703125</v>
      </c>
      <c r="K1408" s="6">
        <v>918.92767333984386</v>
      </c>
      <c r="L1408" s="6">
        <v>10103.8642578125</v>
      </c>
      <c r="M1408" s="6">
        <v>0</v>
      </c>
      <c r="N1408" s="6">
        <v>10082.3486328125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</row>
    <row r="1409" spans="1:23" s="6" customFormat="1" ht="12.75" x14ac:dyDescent="0.2">
      <c r="A1409" s="5">
        <f t="shared" si="21"/>
        <v>45792.656249996588</v>
      </c>
      <c r="B1409" s="6">
        <v>183.58453369140625</v>
      </c>
      <c r="C1409" s="6">
        <v>178.90379333496097</v>
      </c>
      <c r="D1409" s="6">
        <v>50.045215606689453</v>
      </c>
      <c r="E1409" s="6">
        <v>39.135894775390625</v>
      </c>
      <c r="F1409" s="6">
        <v>48.688270568847656</v>
      </c>
      <c r="G1409" s="6">
        <v>555.21643066406261</v>
      </c>
      <c r="H1409" s="6">
        <v>573.16900634765625</v>
      </c>
      <c r="I1409" s="6">
        <v>920.08612060546875</v>
      </c>
      <c r="J1409" s="6">
        <v>917.48590087890625</v>
      </c>
      <c r="K1409" s="6">
        <v>902.47796630859375</v>
      </c>
      <c r="L1409" s="6">
        <v>10025.625</v>
      </c>
      <c r="M1409" s="6">
        <v>0</v>
      </c>
      <c r="N1409" s="6">
        <v>10014.2978515625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</row>
    <row r="1410" spans="1:23" s="6" customFormat="1" ht="12.75" x14ac:dyDescent="0.2">
      <c r="A1410" s="5">
        <f t="shared" si="21"/>
        <v>45792.666666663252</v>
      </c>
      <c r="B1410" s="6">
        <v>177.66168212890625</v>
      </c>
      <c r="C1410" s="6">
        <v>172.673095703125</v>
      </c>
      <c r="D1410" s="6">
        <v>50.053306579589844</v>
      </c>
      <c r="E1410" s="6">
        <v>39.139652252197266</v>
      </c>
      <c r="F1410" s="6">
        <v>48.703044891357429</v>
      </c>
      <c r="G1410" s="6">
        <v>558.3826904296875</v>
      </c>
      <c r="H1410" s="6">
        <v>570.57879638671875</v>
      </c>
      <c r="I1410" s="6">
        <v>939.7861328125</v>
      </c>
      <c r="J1410" s="6">
        <v>904.56451416015625</v>
      </c>
      <c r="K1410" s="6">
        <v>919.84075927734375</v>
      </c>
      <c r="L1410" s="6">
        <v>10232.41015625</v>
      </c>
      <c r="M1410" s="6">
        <v>0</v>
      </c>
      <c r="N1410" s="6">
        <v>10205.8701171875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</row>
    <row r="1411" spans="1:23" s="6" customFormat="1" ht="12.75" x14ac:dyDescent="0.2">
      <c r="A1411" s="5">
        <f t="shared" si="21"/>
        <v>45792.677083329916</v>
      </c>
      <c r="B1411" s="6">
        <v>177.78767395019531</v>
      </c>
      <c r="C1411" s="6">
        <v>173.49848937988281</v>
      </c>
      <c r="D1411" s="6">
        <v>50.042804718017578</v>
      </c>
      <c r="E1411" s="6">
        <v>39.094413757324219</v>
      </c>
      <c r="F1411" s="6">
        <v>48.646263122558594</v>
      </c>
      <c r="G1411" s="6">
        <v>557.5921630859375</v>
      </c>
      <c r="H1411" s="6">
        <v>565.5418701171875</v>
      </c>
      <c r="I1411" s="6">
        <v>915.97705078125</v>
      </c>
      <c r="J1411" s="6">
        <v>905.78680419921875</v>
      </c>
      <c r="K1411" s="6">
        <v>921.15979003906261</v>
      </c>
      <c r="L1411" s="6">
        <v>10804.6025390625</v>
      </c>
      <c r="M1411" s="6">
        <v>0</v>
      </c>
      <c r="N1411" s="6">
        <v>10804.5419921875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</row>
    <row r="1412" spans="1:23" s="6" customFormat="1" ht="12.75" x14ac:dyDescent="0.2">
      <c r="A1412" s="5">
        <f t="shared" si="21"/>
        <v>45792.68749999658</v>
      </c>
      <c r="B1412" s="6">
        <v>180.95269775390628</v>
      </c>
      <c r="C1412" s="6">
        <v>176.81822204589844</v>
      </c>
      <c r="D1412" s="6">
        <v>50.118228912353523</v>
      </c>
      <c r="E1412" s="6">
        <v>39.167236328125</v>
      </c>
      <c r="F1412" s="6">
        <v>48.738124847412116</v>
      </c>
      <c r="G1412" s="6">
        <v>556.56500244140625</v>
      </c>
      <c r="H1412" s="6">
        <v>575.7685546875</v>
      </c>
      <c r="I1412" s="6">
        <v>916.1658935546875</v>
      </c>
      <c r="J1412" s="6">
        <v>905.7540283203125</v>
      </c>
      <c r="K1412" s="6">
        <v>921.276123046875</v>
      </c>
      <c r="L1412" s="6">
        <v>10910.3798828125</v>
      </c>
      <c r="M1412" s="6">
        <v>0</v>
      </c>
      <c r="N1412" s="6">
        <v>10895.7626953125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</row>
    <row r="1413" spans="1:23" s="6" customFormat="1" ht="12.75" x14ac:dyDescent="0.2">
      <c r="A1413" s="5">
        <f t="shared" ref="A1413:A1476" si="22">+A1412+1/96</f>
        <v>45792.697916663245</v>
      </c>
      <c r="B1413" s="6">
        <v>180.16384887695313</v>
      </c>
      <c r="C1413" s="6">
        <v>175.59375</v>
      </c>
      <c r="D1413" s="6">
        <v>50.110645294189453</v>
      </c>
      <c r="E1413" s="6">
        <v>39.132835388183594</v>
      </c>
      <c r="F1413" s="6">
        <v>48.689197540283203</v>
      </c>
      <c r="G1413" s="6">
        <v>556.0885009765625</v>
      </c>
      <c r="H1413" s="6">
        <v>575.529296875</v>
      </c>
      <c r="I1413" s="6">
        <v>954.14331054687511</v>
      </c>
      <c r="J1413" s="6">
        <v>952.40539550781261</v>
      </c>
      <c r="K1413" s="6">
        <v>952.3094482421875</v>
      </c>
      <c r="L1413" s="6">
        <v>10897.5888671875</v>
      </c>
      <c r="M1413" s="6">
        <v>0</v>
      </c>
      <c r="N1413" s="6">
        <v>10890.734375000002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</row>
    <row r="1414" spans="1:23" s="6" customFormat="1" ht="12.75" x14ac:dyDescent="0.2">
      <c r="A1414" s="5">
        <f t="shared" si="22"/>
        <v>45792.708333329909</v>
      </c>
      <c r="B1414" s="6">
        <v>179.91392517089844</v>
      </c>
      <c r="C1414" s="6">
        <v>175.16154479980469</v>
      </c>
      <c r="D1414" s="6">
        <v>50.078914642333984</v>
      </c>
      <c r="E1414" s="6">
        <v>39.118099212646484</v>
      </c>
      <c r="F1414" s="6">
        <v>48.695358276367188</v>
      </c>
      <c r="G1414" s="6">
        <v>556.08416748046875</v>
      </c>
      <c r="H1414" s="6">
        <v>575.3812255859375</v>
      </c>
      <c r="I1414" s="6">
        <v>996.2318115234375</v>
      </c>
      <c r="J1414" s="6">
        <v>1012.799072265625</v>
      </c>
      <c r="K1414" s="6">
        <v>1001.2977905273436</v>
      </c>
      <c r="L1414" s="6">
        <v>10842.34765625</v>
      </c>
      <c r="M1414" s="6">
        <v>0</v>
      </c>
      <c r="N1414" s="6">
        <v>10833.51953125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</row>
    <row r="1415" spans="1:23" s="6" customFormat="1" ht="12.75" x14ac:dyDescent="0.2">
      <c r="A1415" s="5">
        <f t="shared" si="22"/>
        <v>45792.718749996573</v>
      </c>
      <c r="B1415" s="6">
        <v>180.25837707519531</v>
      </c>
      <c r="C1415" s="6">
        <v>174.94520568847656</v>
      </c>
      <c r="D1415" s="6">
        <v>50.086677551269531</v>
      </c>
      <c r="E1415" s="6">
        <v>39.124561309814453</v>
      </c>
      <c r="F1415" s="6">
        <v>48.685214996337891</v>
      </c>
      <c r="G1415" s="6">
        <v>556.232666015625</v>
      </c>
      <c r="H1415" s="6">
        <v>575.2591552734375</v>
      </c>
      <c r="I1415" s="6">
        <v>1014.860107421875</v>
      </c>
      <c r="J1415" s="6">
        <v>1025.4183349609375</v>
      </c>
      <c r="K1415" s="6">
        <v>1013.1025390624999</v>
      </c>
      <c r="L1415" s="6">
        <v>10809.376953125</v>
      </c>
      <c r="M1415" s="6">
        <v>0</v>
      </c>
      <c r="N1415" s="6">
        <v>10792.3037109375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</row>
    <row r="1416" spans="1:23" s="6" customFormat="1" ht="12.75" x14ac:dyDescent="0.2">
      <c r="A1416" s="5">
        <f t="shared" si="22"/>
        <v>45792.729166663237</v>
      </c>
      <c r="B1416" s="6">
        <v>179.52447509765625</v>
      </c>
      <c r="C1416" s="6">
        <v>174.86244201660156</v>
      </c>
      <c r="D1416" s="6">
        <v>50.0792236328125</v>
      </c>
      <c r="E1416" s="6">
        <v>39.102748870849609</v>
      </c>
      <c r="F1416" s="6">
        <v>48.688732147216797</v>
      </c>
      <c r="G1416" s="6">
        <v>556.130615234375</v>
      </c>
      <c r="H1416" s="6">
        <v>575.294189453125</v>
      </c>
      <c r="I1416" s="6">
        <v>1013.3131103515625</v>
      </c>
      <c r="J1416" s="6">
        <v>1025.8426513671875</v>
      </c>
      <c r="K1416" s="6">
        <v>1008.8995971679689</v>
      </c>
      <c r="L1416" s="6">
        <v>10835.822265625</v>
      </c>
      <c r="M1416" s="6">
        <v>0</v>
      </c>
      <c r="N1416" s="6">
        <v>10818.998046875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</row>
    <row r="1417" spans="1:23" s="6" customFormat="1" ht="12.75" x14ac:dyDescent="0.2">
      <c r="A1417" s="5">
        <f t="shared" si="22"/>
        <v>45792.739583329902</v>
      </c>
      <c r="B1417" s="6">
        <v>179.35267639160156</v>
      </c>
      <c r="C1417" s="6">
        <v>174.90855407714844</v>
      </c>
      <c r="D1417" s="6">
        <v>50.097858428955085</v>
      </c>
      <c r="E1417" s="6">
        <v>39.149478912353516</v>
      </c>
      <c r="F1417" s="6">
        <v>48.729667663574219</v>
      </c>
      <c r="G1417" s="6">
        <v>556.354736328125</v>
      </c>
      <c r="H1417" s="6">
        <v>575.53240966796886</v>
      </c>
      <c r="I1417" s="6">
        <v>1013.4426269531249</v>
      </c>
      <c r="J1417" s="6">
        <v>1046.96044921875</v>
      </c>
      <c r="K1417" s="6">
        <v>1009.2857666015624</v>
      </c>
      <c r="L1417" s="6">
        <v>10826.2802734375</v>
      </c>
      <c r="M1417" s="6">
        <v>0</v>
      </c>
      <c r="N1417" s="6">
        <v>10806.775390625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</row>
    <row r="1418" spans="1:23" s="6" customFormat="1" ht="12.75" x14ac:dyDescent="0.2">
      <c r="A1418" s="5">
        <f t="shared" si="22"/>
        <v>45792.749999996566</v>
      </c>
      <c r="B1418" s="6">
        <v>179.6007080078125</v>
      </c>
      <c r="C1418" s="6">
        <v>174.82791137695313</v>
      </c>
      <c r="D1418" s="6">
        <v>50.125892639160163</v>
      </c>
      <c r="E1418" s="6">
        <v>39.110107421875</v>
      </c>
      <c r="F1418" s="6">
        <v>48.677036285400391</v>
      </c>
      <c r="G1418" s="6">
        <v>556.99066162109375</v>
      </c>
      <c r="H1418" s="6">
        <v>576.00506591796875</v>
      </c>
      <c r="I1418" s="6">
        <v>1014.3820800781249</v>
      </c>
      <c r="J1418" s="6">
        <v>1047.2510986328125</v>
      </c>
      <c r="K1418" s="6">
        <v>1009.7028198242189</v>
      </c>
      <c r="L1418" s="6">
        <v>10834.92578125</v>
      </c>
      <c r="M1418" s="6">
        <v>0</v>
      </c>
      <c r="N1418" s="6">
        <v>10819.1611328125</v>
      </c>
      <c r="O1418" s="6">
        <v>0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</row>
    <row r="1419" spans="1:23" s="6" customFormat="1" ht="12.75" x14ac:dyDescent="0.2">
      <c r="A1419" s="5">
        <f t="shared" si="22"/>
        <v>45792.76041666323</v>
      </c>
      <c r="B1419" s="6">
        <v>179.73056030273438</v>
      </c>
      <c r="C1419" s="6">
        <v>175.45620727539063</v>
      </c>
      <c r="D1419" s="6">
        <v>50.148353576660156</v>
      </c>
      <c r="E1419" s="6">
        <v>39.124168395996101</v>
      </c>
      <c r="F1419" s="6">
        <v>48.735931396484375</v>
      </c>
      <c r="G1419" s="6">
        <v>557.20208740234375</v>
      </c>
      <c r="H1419" s="6">
        <v>576.05047607421875</v>
      </c>
      <c r="I1419" s="6">
        <v>1015.7463378906251</v>
      </c>
      <c r="J1419" s="6">
        <v>1048.6002197265625</v>
      </c>
      <c r="K1419" s="6">
        <v>1010.9390258789061</v>
      </c>
      <c r="L1419" s="6">
        <v>10819.8505859375</v>
      </c>
      <c r="M1419" s="6">
        <v>0</v>
      </c>
      <c r="N1419" s="6">
        <v>10803.0986328125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</row>
    <row r="1420" spans="1:23" s="6" customFormat="1" ht="12.75" x14ac:dyDescent="0.2">
      <c r="A1420" s="5">
        <f t="shared" si="22"/>
        <v>45792.770833329894</v>
      </c>
      <c r="B1420" s="6">
        <v>179.78810119628906</v>
      </c>
      <c r="C1420" s="6">
        <v>175.37022399902344</v>
      </c>
      <c r="D1420" s="6">
        <v>50.154632568359375</v>
      </c>
      <c r="E1420" s="6">
        <v>39.141613006591797</v>
      </c>
      <c r="F1420" s="6">
        <v>48.748828887939453</v>
      </c>
      <c r="G1420" s="6">
        <v>557.50689697265625</v>
      </c>
      <c r="H1420" s="6">
        <v>576.20916748046875</v>
      </c>
      <c r="I1420" s="6">
        <v>1016.6227416992189</v>
      </c>
      <c r="J1420" s="6">
        <v>1049.6883544921875</v>
      </c>
      <c r="K1420" s="6">
        <v>1018.7275390625001</v>
      </c>
      <c r="L1420" s="6">
        <v>10829.88671875</v>
      </c>
      <c r="M1420" s="6">
        <v>0</v>
      </c>
      <c r="N1420" s="6">
        <v>10813.6376953125</v>
      </c>
      <c r="O1420" s="6">
        <v>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</row>
    <row r="1421" spans="1:23" s="6" customFormat="1" ht="12.75" x14ac:dyDescent="0.2">
      <c r="A1421" s="5">
        <f t="shared" si="22"/>
        <v>45792.781249996558</v>
      </c>
      <c r="B1421" s="6">
        <v>179.97496032714844</v>
      </c>
      <c r="C1421" s="6">
        <v>175.80958557128906</v>
      </c>
      <c r="D1421" s="6">
        <v>50.144989013671875</v>
      </c>
      <c r="E1421" s="6">
        <v>39.119457244873047</v>
      </c>
      <c r="F1421" s="6">
        <v>48.707321166992188</v>
      </c>
      <c r="G1421" s="6">
        <v>557.51007080078125</v>
      </c>
      <c r="H1421" s="6">
        <v>576.20526123046875</v>
      </c>
      <c r="I1421" s="6">
        <v>1016.745361328125</v>
      </c>
      <c r="J1421" s="6">
        <v>1025.8936767578127</v>
      </c>
      <c r="K1421" s="6">
        <v>1030.4290771484375</v>
      </c>
      <c r="L1421" s="6">
        <v>10829.1943359375</v>
      </c>
      <c r="M1421" s="6">
        <v>0</v>
      </c>
      <c r="N1421" s="6">
        <v>10814.0966796875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</row>
    <row r="1422" spans="1:23" s="6" customFormat="1" ht="12.75" x14ac:dyDescent="0.2">
      <c r="A1422" s="5">
        <f t="shared" si="22"/>
        <v>45792.791666663223</v>
      </c>
      <c r="B1422" s="6">
        <v>180.15678405761722</v>
      </c>
      <c r="C1422" s="6">
        <v>175.96931457519531</v>
      </c>
      <c r="D1422" s="6">
        <v>50.160900115966797</v>
      </c>
      <c r="E1422" s="6">
        <v>39.164382934570313</v>
      </c>
      <c r="F1422" s="6">
        <v>48.778144836425788</v>
      </c>
      <c r="G1422" s="6">
        <v>557.65924072265625</v>
      </c>
      <c r="H1422" s="6">
        <v>576.34124755859375</v>
      </c>
      <c r="I1422" s="6">
        <v>1018.1750488281249</v>
      </c>
      <c r="J1422" s="6">
        <v>1026.3843994140625</v>
      </c>
      <c r="K1422" s="6">
        <v>1031.735107421875</v>
      </c>
      <c r="L1422" s="6">
        <v>10828.3759765625</v>
      </c>
      <c r="M1422" s="6">
        <v>0</v>
      </c>
      <c r="N1422" s="6">
        <v>10812.6552734375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</row>
    <row r="1423" spans="1:23" s="6" customFormat="1" ht="12.75" x14ac:dyDescent="0.2">
      <c r="A1423" s="5">
        <f t="shared" si="22"/>
        <v>45792.802083329887</v>
      </c>
      <c r="B1423" s="6">
        <v>180.27436828613284</v>
      </c>
      <c r="C1423" s="6">
        <v>176.08500671386722</v>
      </c>
      <c r="D1423" s="6">
        <v>50.161083221435547</v>
      </c>
      <c r="E1423" s="6">
        <v>39.148044586181648</v>
      </c>
      <c r="F1423" s="6">
        <v>48.72950744628907</v>
      </c>
      <c r="G1423" s="6">
        <v>557.6373291015625</v>
      </c>
      <c r="H1423" s="6">
        <v>576.22821044921875</v>
      </c>
      <c r="I1423" s="6">
        <v>1019.1783447265625</v>
      </c>
      <c r="J1423" s="6">
        <v>1026.9405517578125</v>
      </c>
      <c r="K1423" s="6">
        <v>1032.3187255859377</v>
      </c>
      <c r="L1423" s="6">
        <v>10837.23046875</v>
      </c>
      <c r="M1423" s="6">
        <v>0</v>
      </c>
      <c r="N1423" s="6">
        <v>10820.465820312502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</row>
    <row r="1424" spans="1:23" s="6" customFormat="1" ht="12.75" x14ac:dyDescent="0.2">
      <c r="A1424" s="5">
        <f t="shared" si="22"/>
        <v>45792.812499996551</v>
      </c>
      <c r="B1424" s="6">
        <v>179.99371337890628</v>
      </c>
      <c r="C1424" s="6">
        <v>176.03561401367188</v>
      </c>
      <c r="D1424" s="6">
        <v>50.141311645507813</v>
      </c>
      <c r="E1424" s="6">
        <v>39.118690490722656</v>
      </c>
      <c r="F1424" s="6">
        <v>48.695453643798828</v>
      </c>
      <c r="G1424" s="6">
        <v>557.552001953125</v>
      </c>
      <c r="H1424" s="6">
        <v>576.3277587890625</v>
      </c>
      <c r="I1424" s="6">
        <v>1018.7847900390625</v>
      </c>
      <c r="J1424" s="6">
        <v>1026.891357421875</v>
      </c>
      <c r="K1424" s="6">
        <v>1032.2657470703125</v>
      </c>
      <c r="L1424" s="6">
        <v>10947.73046875</v>
      </c>
      <c r="M1424" s="6">
        <v>0</v>
      </c>
      <c r="N1424" s="6">
        <v>10909.9755859375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</row>
    <row r="1425" spans="1:23" s="6" customFormat="1" ht="12.75" x14ac:dyDescent="0.2">
      <c r="A1425" s="5">
        <f t="shared" si="22"/>
        <v>45792.822916663215</v>
      </c>
      <c r="B1425" s="6">
        <v>180.43574523925781</v>
      </c>
      <c r="C1425" s="6">
        <v>176.24351501464844</v>
      </c>
      <c r="D1425" s="6">
        <v>50.142810821533203</v>
      </c>
      <c r="E1425" s="6">
        <v>39.138591766357422</v>
      </c>
      <c r="F1425" s="6">
        <v>48.717926025390632</v>
      </c>
      <c r="G1425" s="6">
        <v>557.67535400390625</v>
      </c>
      <c r="H1425" s="6">
        <v>576.44805908203125</v>
      </c>
      <c r="I1425" s="6">
        <v>1018.6708374023439</v>
      </c>
      <c r="J1425" s="6">
        <v>1026.6599121093752</v>
      </c>
      <c r="K1425" s="6">
        <v>1032.132080078125</v>
      </c>
      <c r="L1425" s="6">
        <v>11316.2587890625</v>
      </c>
      <c r="M1425" s="6">
        <v>0</v>
      </c>
      <c r="N1425" s="6">
        <v>11307.8583984375</v>
      </c>
      <c r="O1425" s="6">
        <v>0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</row>
    <row r="1426" spans="1:23" s="6" customFormat="1" ht="12.75" x14ac:dyDescent="0.2">
      <c r="A1426" s="5">
        <f t="shared" si="22"/>
        <v>45792.83333332988</v>
      </c>
      <c r="B1426" s="6">
        <v>180.5292663574219</v>
      </c>
      <c r="C1426" s="6">
        <v>176.44967651367188</v>
      </c>
      <c r="D1426" s="6">
        <v>50.132423400878906</v>
      </c>
      <c r="E1426" s="6">
        <v>39.124706268310547</v>
      </c>
      <c r="F1426" s="6">
        <v>48.712635040283203</v>
      </c>
      <c r="G1426" s="6">
        <v>557.500244140625</v>
      </c>
      <c r="H1426" s="6">
        <v>576.39837646484375</v>
      </c>
      <c r="I1426" s="6">
        <v>1018.7725830078125</v>
      </c>
      <c r="J1426" s="6">
        <v>1026.9182128906252</v>
      </c>
      <c r="K1426" s="6">
        <v>1032.3623046875002</v>
      </c>
      <c r="L1426" s="6">
        <v>11345.8681640625</v>
      </c>
      <c r="M1426" s="6">
        <v>0</v>
      </c>
      <c r="N1426" s="6">
        <v>11330.7177734375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</row>
    <row r="1427" spans="1:23" s="6" customFormat="1" ht="12.75" x14ac:dyDescent="0.2">
      <c r="A1427" s="5">
        <f t="shared" si="22"/>
        <v>45792.843749996544</v>
      </c>
      <c r="B1427" s="6">
        <v>180.120849609375</v>
      </c>
      <c r="C1427" s="6">
        <v>175.93113708496094</v>
      </c>
      <c r="D1427" s="6">
        <v>50.135929107666016</v>
      </c>
      <c r="E1427" s="6">
        <v>39.131313323974609</v>
      </c>
      <c r="F1427" s="6">
        <v>48.717815399169922</v>
      </c>
      <c r="G1427" s="6">
        <v>557.595458984375</v>
      </c>
      <c r="H1427" s="6">
        <v>576.4278564453125</v>
      </c>
      <c r="I1427" s="6">
        <v>1049.500244140625</v>
      </c>
      <c r="J1427" s="6">
        <v>1057.614990234375</v>
      </c>
      <c r="K1427" s="6">
        <v>1057.782958984375</v>
      </c>
      <c r="L1427" s="6">
        <v>11338.933593750002</v>
      </c>
      <c r="M1427" s="6">
        <v>0</v>
      </c>
      <c r="N1427" s="6">
        <v>11324.53515625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</row>
    <row r="1428" spans="1:23" s="6" customFormat="1" ht="12.75" x14ac:dyDescent="0.2">
      <c r="A1428" s="5">
        <f t="shared" si="22"/>
        <v>45792.854166663208</v>
      </c>
      <c r="B1428" s="6">
        <v>180.44743347167969</v>
      </c>
      <c r="C1428" s="6">
        <v>176.37297058105469</v>
      </c>
      <c r="D1428" s="6">
        <v>50.102729797363288</v>
      </c>
      <c r="E1428" s="6">
        <v>39.152072906494141</v>
      </c>
      <c r="F1428" s="6">
        <v>48.732208251953125</v>
      </c>
      <c r="G1428" s="6">
        <v>557.39215087890625</v>
      </c>
      <c r="H1428" s="6">
        <v>576.3702392578125</v>
      </c>
      <c r="I1428" s="6">
        <v>1078.209716796875</v>
      </c>
      <c r="J1428" s="6">
        <v>1066.5614013671875</v>
      </c>
      <c r="K1428" s="6">
        <v>1077.2291259765625</v>
      </c>
      <c r="L1428" s="6">
        <v>11357.015625</v>
      </c>
      <c r="M1428" s="6">
        <v>0</v>
      </c>
      <c r="N1428" s="6">
        <v>11339.48828125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</row>
    <row r="1429" spans="1:23" s="6" customFormat="1" ht="12.75" x14ac:dyDescent="0.2">
      <c r="A1429" s="5">
        <f t="shared" si="22"/>
        <v>45792.864583329872</v>
      </c>
      <c r="B1429" s="6">
        <v>180.3684997558594</v>
      </c>
      <c r="C1429" s="6">
        <v>176.37130737304688</v>
      </c>
      <c r="D1429" s="6">
        <v>50.106063842773438</v>
      </c>
      <c r="E1429" s="6">
        <v>39.152729034423828</v>
      </c>
      <c r="F1429" s="6">
        <v>48.732856750488281</v>
      </c>
      <c r="G1429" s="6">
        <v>556.7388916015625</v>
      </c>
      <c r="H1429" s="6">
        <v>575.8709716796875</v>
      </c>
      <c r="I1429" s="6">
        <v>1078.1353759765627</v>
      </c>
      <c r="J1429" s="6">
        <v>1096.4498291015625</v>
      </c>
      <c r="K1429" s="6">
        <v>1078.2169189453125</v>
      </c>
      <c r="L1429" s="6">
        <v>11390.361328125</v>
      </c>
      <c r="M1429" s="6">
        <v>0</v>
      </c>
      <c r="N1429" s="6">
        <v>11385.7080078125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</row>
    <row r="1430" spans="1:23" s="6" customFormat="1" ht="12.75" x14ac:dyDescent="0.2">
      <c r="A1430" s="5">
        <f t="shared" si="22"/>
        <v>45792.874999996537</v>
      </c>
      <c r="B1430" s="6">
        <v>180.14523315429688</v>
      </c>
      <c r="C1430" s="6">
        <v>175.91830444335938</v>
      </c>
      <c r="D1430" s="6">
        <v>50.111579895019531</v>
      </c>
      <c r="E1430" s="6">
        <v>39.149242401123047</v>
      </c>
      <c r="F1430" s="6">
        <v>48.726253509521484</v>
      </c>
      <c r="G1430" s="6">
        <v>556.7489013671875</v>
      </c>
      <c r="H1430" s="6">
        <v>575.75738525390625</v>
      </c>
      <c r="I1430" s="6">
        <v>1077.6318359375002</v>
      </c>
      <c r="J1430" s="6">
        <v>1096.4278564453125</v>
      </c>
      <c r="K1430" s="6">
        <v>1078.289794921875</v>
      </c>
      <c r="L1430" s="6">
        <v>11368.73828125</v>
      </c>
      <c r="M1430" s="6">
        <v>0</v>
      </c>
      <c r="N1430" s="6">
        <v>11353.110351562502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</row>
    <row r="1431" spans="1:23" s="6" customFormat="1" ht="12.75" x14ac:dyDescent="0.2">
      <c r="A1431" s="5">
        <f t="shared" si="22"/>
        <v>45792.885416663201</v>
      </c>
      <c r="B1431" s="6">
        <v>179.76162719726563</v>
      </c>
      <c r="C1431" s="6">
        <v>175.47036743164063</v>
      </c>
      <c r="D1431" s="6">
        <v>50.113597869873054</v>
      </c>
      <c r="E1431" s="6">
        <v>39.133083343505859</v>
      </c>
      <c r="F1431" s="6">
        <v>48.720615386962891</v>
      </c>
      <c r="G1431" s="6">
        <v>556.7266845703125</v>
      </c>
      <c r="H1431" s="6">
        <v>575.790771484375</v>
      </c>
      <c r="I1431" s="6">
        <v>1077.754150390625</v>
      </c>
      <c r="J1431" s="6">
        <v>1096.14013671875</v>
      </c>
      <c r="K1431" s="6">
        <v>1078.4002685546877</v>
      </c>
      <c r="L1431" s="6">
        <v>11357.8154296875</v>
      </c>
      <c r="M1431" s="6">
        <v>0</v>
      </c>
      <c r="N1431" s="6">
        <v>11346.939453125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</row>
    <row r="1432" spans="1:23" s="6" customFormat="1" ht="12.75" x14ac:dyDescent="0.2">
      <c r="A1432" s="5">
        <f t="shared" si="22"/>
        <v>45792.895833329865</v>
      </c>
      <c r="B1432" s="6">
        <v>179.52737426757813</v>
      </c>
      <c r="C1432" s="6">
        <v>175.44650268554688</v>
      </c>
      <c r="D1432" s="6">
        <v>50.101303100585938</v>
      </c>
      <c r="E1432" s="6">
        <v>39.112380981445313</v>
      </c>
      <c r="F1432" s="6">
        <v>48.685924530029297</v>
      </c>
      <c r="G1432" s="6">
        <v>556.64031982421875</v>
      </c>
      <c r="H1432" s="6">
        <v>575.80413818359375</v>
      </c>
      <c r="I1432" s="6">
        <v>1077.6768798828125</v>
      </c>
      <c r="J1432" s="6">
        <v>1096.1135253906252</v>
      </c>
      <c r="K1432" s="6">
        <v>1078.5113525390625</v>
      </c>
      <c r="L1432" s="6">
        <v>11327.3408203125</v>
      </c>
      <c r="M1432" s="6">
        <v>0</v>
      </c>
      <c r="N1432" s="6">
        <v>11302.5986328125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</row>
    <row r="1433" spans="1:23" s="6" customFormat="1" ht="12.75" x14ac:dyDescent="0.2">
      <c r="A1433" s="5">
        <f t="shared" si="22"/>
        <v>45792.906249996529</v>
      </c>
      <c r="B1433" s="6">
        <v>179.93544006347656</v>
      </c>
      <c r="C1433" s="6">
        <v>175.44715881347656</v>
      </c>
      <c r="D1433" s="6">
        <v>50.095645904541023</v>
      </c>
      <c r="E1433" s="6">
        <v>39.127765655517578</v>
      </c>
      <c r="F1433" s="6">
        <v>48.710464477539063</v>
      </c>
      <c r="G1433" s="6">
        <v>556.82147216796875</v>
      </c>
      <c r="H1433" s="6">
        <v>576.06768798828125</v>
      </c>
      <c r="I1433" s="6">
        <v>1077.6063232421875</v>
      </c>
      <c r="J1433" s="6">
        <v>1096.1876220703127</v>
      </c>
      <c r="K1433" s="6">
        <v>1078.499755859375</v>
      </c>
      <c r="L1433" s="6">
        <v>11348.693359375</v>
      </c>
      <c r="M1433" s="6">
        <v>0</v>
      </c>
      <c r="N1433" s="6">
        <v>11333.911132812502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</row>
    <row r="1434" spans="1:23" s="6" customFormat="1" ht="12.75" x14ac:dyDescent="0.2">
      <c r="A1434" s="5">
        <f t="shared" si="22"/>
        <v>45792.916666663194</v>
      </c>
      <c r="B1434" s="6">
        <v>177.62083435058597</v>
      </c>
      <c r="C1434" s="6">
        <v>174.89567565917969</v>
      </c>
      <c r="D1434" s="6">
        <v>50.083446502685547</v>
      </c>
      <c r="E1434" s="6">
        <v>39.112617492675781</v>
      </c>
      <c r="F1434" s="6">
        <v>48.687984466552734</v>
      </c>
      <c r="G1434" s="6">
        <v>557.16644287109375</v>
      </c>
      <c r="H1434" s="6">
        <v>576.3951416015625</v>
      </c>
      <c r="I1434" s="6">
        <v>1077.6075439453125</v>
      </c>
      <c r="J1434" s="6">
        <v>1096.029296875</v>
      </c>
      <c r="K1434" s="6">
        <v>1078.282470703125</v>
      </c>
      <c r="L1434" s="6">
        <v>11306.505859375002</v>
      </c>
      <c r="M1434" s="6">
        <v>0</v>
      </c>
      <c r="N1434" s="6">
        <v>11294.0654296875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</row>
    <row r="1435" spans="1:23" s="6" customFormat="1" ht="12.75" x14ac:dyDescent="0.2">
      <c r="A1435" s="5">
        <f t="shared" si="22"/>
        <v>45792.927083329858</v>
      </c>
      <c r="B1435" s="6">
        <v>177.67050170898438</v>
      </c>
      <c r="C1435" s="6">
        <v>177.60456848144531</v>
      </c>
      <c r="D1435" s="6">
        <v>50.078121185302734</v>
      </c>
      <c r="E1435" s="6">
        <v>39.117130279541016</v>
      </c>
      <c r="F1435" s="6">
        <v>48.71044921875</v>
      </c>
      <c r="G1435" s="6">
        <v>557.42724609375</v>
      </c>
      <c r="H1435" s="6">
        <v>576.625244140625</v>
      </c>
      <c r="I1435" s="6">
        <v>1078.0477294921875</v>
      </c>
      <c r="J1435" s="6">
        <v>1096.1378173828125</v>
      </c>
      <c r="K1435" s="6">
        <v>1078.3223876953125</v>
      </c>
      <c r="L1435" s="6">
        <v>11352.208984375</v>
      </c>
      <c r="M1435" s="6">
        <v>0</v>
      </c>
      <c r="N1435" s="6">
        <v>11336.0224609375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</row>
    <row r="1436" spans="1:23" s="6" customFormat="1" ht="12.75" x14ac:dyDescent="0.2">
      <c r="A1436" s="5">
        <f t="shared" si="22"/>
        <v>45792.937499996522</v>
      </c>
      <c r="B1436" s="6">
        <v>180.2781982421875</v>
      </c>
      <c r="C1436" s="6">
        <v>180.19657897949219</v>
      </c>
      <c r="D1436" s="6">
        <v>50.075233459472656</v>
      </c>
      <c r="E1436" s="6">
        <v>39.081596374511719</v>
      </c>
      <c r="F1436" s="6">
        <v>48.658092498779297</v>
      </c>
      <c r="G1436" s="6">
        <v>556.96856689453125</v>
      </c>
      <c r="H1436" s="6">
        <v>576.58099365234375</v>
      </c>
      <c r="I1436" s="6">
        <v>1077.332275390625</v>
      </c>
      <c r="J1436" s="6">
        <v>1095.9976806640625</v>
      </c>
      <c r="K1436" s="6">
        <v>1078.218994140625</v>
      </c>
      <c r="L1436" s="6">
        <v>11331.03515625</v>
      </c>
      <c r="M1436" s="6">
        <v>0</v>
      </c>
      <c r="N1436" s="6">
        <v>11318.3681640625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</row>
    <row r="1437" spans="1:23" s="6" customFormat="1" ht="12.75" x14ac:dyDescent="0.2">
      <c r="A1437" s="5">
        <f t="shared" si="22"/>
        <v>45792.947916663186</v>
      </c>
      <c r="B1437" s="6">
        <v>180.48376464843753</v>
      </c>
      <c r="C1437" s="6">
        <v>180.54978942871094</v>
      </c>
      <c r="D1437" s="6">
        <v>50.086124420166016</v>
      </c>
      <c r="E1437" s="6">
        <v>39.103256225585945</v>
      </c>
      <c r="F1437" s="6">
        <v>48.698123931884766</v>
      </c>
      <c r="G1437" s="6">
        <v>556.66998291015625</v>
      </c>
      <c r="H1437" s="6">
        <v>576.59796142578125</v>
      </c>
      <c r="I1437" s="6">
        <v>1076.298095703125</v>
      </c>
      <c r="J1437" s="6">
        <v>1096.049072265625</v>
      </c>
      <c r="K1437" s="6">
        <v>1078.2010498046875</v>
      </c>
      <c r="L1437" s="6">
        <v>11318.578125</v>
      </c>
      <c r="M1437" s="6">
        <v>0</v>
      </c>
      <c r="N1437" s="6">
        <v>11306.513671875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</row>
    <row r="1438" spans="1:23" s="6" customFormat="1" ht="12.75" x14ac:dyDescent="0.2">
      <c r="A1438" s="5">
        <f t="shared" si="22"/>
        <v>45792.958333329851</v>
      </c>
      <c r="B1438" s="6">
        <v>199.38926696777347</v>
      </c>
      <c r="C1438" s="6">
        <v>194.25274658203125</v>
      </c>
      <c r="D1438" s="6">
        <v>50.133415222167969</v>
      </c>
      <c r="E1438" s="6">
        <v>39.139369964599609</v>
      </c>
      <c r="F1438" s="6">
        <v>48.750251770019538</v>
      </c>
      <c r="G1438" s="6">
        <v>556.8255615234375</v>
      </c>
      <c r="H1438" s="6">
        <v>576.6572265625</v>
      </c>
      <c r="I1438" s="6">
        <v>1084.8798828125</v>
      </c>
      <c r="J1438" s="6">
        <v>1096.3336181640625</v>
      </c>
      <c r="K1438" s="6">
        <v>1078.4057617187502</v>
      </c>
      <c r="L1438" s="6">
        <v>10477.4853515625</v>
      </c>
      <c r="M1438" s="6">
        <v>0</v>
      </c>
      <c r="N1438" s="6">
        <v>10503.2158203125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</row>
    <row r="1439" spans="1:23" s="6" customFormat="1" ht="12.75" x14ac:dyDescent="0.2">
      <c r="A1439" s="5">
        <f t="shared" si="22"/>
        <v>45792.968749996515</v>
      </c>
      <c r="B1439" s="6">
        <v>192.31150817871097</v>
      </c>
      <c r="C1439" s="6">
        <v>189.62022399902344</v>
      </c>
      <c r="D1439" s="6">
        <v>50.103561401367188</v>
      </c>
      <c r="E1439" s="6">
        <v>39.127586364746094</v>
      </c>
      <c r="F1439" s="6">
        <v>48.742137908935547</v>
      </c>
      <c r="G1439" s="6">
        <v>557.20556640625</v>
      </c>
      <c r="H1439" s="6">
        <v>576.75335693359375</v>
      </c>
      <c r="I1439" s="6">
        <v>1095.7178955078127</v>
      </c>
      <c r="J1439" s="6">
        <v>1147.4083251953125</v>
      </c>
      <c r="K1439" s="6">
        <v>1097.60546875</v>
      </c>
      <c r="L1439" s="6">
        <v>9421.611328125</v>
      </c>
      <c r="M1439" s="6">
        <v>0</v>
      </c>
      <c r="N1439" s="6">
        <v>9404.8359375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</row>
    <row r="1440" spans="1:23" s="6" customFormat="1" ht="12.75" x14ac:dyDescent="0.2">
      <c r="A1440" s="5">
        <f t="shared" si="22"/>
        <v>45792.979166663179</v>
      </c>
      <c r="B1440" s="6">
        <v>188.82800292968753</v>
      </c>
      <c r="C1440" s="6">
        <v>188.46145629882813</v>
      </c>
      <c r="D1440" s="6">
        <v>50.09050369262696</v>
      </c>
      <c r="E1440" s="6">
        <v>39.09710693359375</v>
      </c>
      <c r="F1440" s="6">
        <v>48.698917388916016</v>
      </c>
      <c r="G1440" s="6">
        <v>557.32666015625</v>
      </c>
      <c r="H1440" s="6">
        <v>576.73406982421875</v>
      </c>
      <c r="I1440" s="6">
        <v>1132.12841796875</v>
      </c>
      <c r="J1440" s="6">
        <v>1148.4852294921875</v>
      </c>
      <c r="K1440" s="6">
        <v>1162.5555419921875</v>
      </c>
      <c r="L1440" s="6">
        <v>9376.3701171875</v>
      </c>
      <c r="M1440" s="6">
        <v>0</v>
      </c>
      <c r="N1440" s="6">
        <v>9372.6650390625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</row>
    <row r="1441" spans="1:23" s="6" customFormat="1" ht="12.75" x14ac:dyDescent="0.2">
      <c r="A1441" s="5">
        <f t="shared" si="22"/>
        <v>45792.989583329843</v>
      </c>
      <c r="B1441" s="6">
        <v>187.33564758300781</v>
      </c>
      <c r="C1441" s="6">
        <v>187.25244140625</v>
      </c>
      <c r="D1441" s="6">
        <v>50.084083557128906</v>
      </c>
      <c r="E1441" s="6">
        <v>39.091281890869141</v>
      </c>
      <c r="F1441" s="6">
        <v>48.676227569580078</v>
      </c>
      <c r="G1441" s="6">
        <v>557.165771484375</v>
      </c>
      <c r="H1441" s="6">
        <v>576.596923828125</v>
      </c>
      <c r="I1441" s="6">
        <v>1020.5356445312501</v>
      </c>
      <c r="J1441" s="6">
        <v>1053.1480712890627</v>
      </c>
      <c r="K1441" s="6">
        <v>1065.54052734375</v>
      </c>
      <c r="L1441" s="6">
        <v>9422.1298828125</v>
      </c>
      <c r="M1441" s="6">
        <v>0</v>
      </c>
      <c r="N1441" s="6">
        <v>9479.7158203125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</row>
    <row r="1442" spans="1:23" s="6" customFormat="1" ht="12.75" x14ac:dyDescent="0.2">
      <c r="A1442" s="5">
        <f t="shared" si="22"/>
        <v>45792.999999996508</v>
      </c>
      <c r="B1442" s="6">
        <v>186.131103515625</v>
      </c>
      <c r="C1442" s="6">
        <v>186.29345703125</v>
      </c>
      <c r="D1442" s="6">
        <v>50.110107421875</v>
      </c>
      <c r="E1442" s="6">
        <v>39.125923156738281</v>
      </c>
      <c r="F1442" s="6">
        <v>48.712146759033203</v>
      </c>
      <c r="G1442" s="6">
        <v>557.340576171875</v>
      </c>
      <c r="H1442" s="6">
        <v>576.40045166015625</v>
      </c>
      <c r="I1442" s="6">
        <v>982.26470947265636</v>
      </c>
      <c r="J1442" s="6">
        <v>1006.732666015625</v>
      </c>
      <c r="K1442" s="6">
        <v>1026.1805419921875</v>
      </c>
      <c r="L1442" s="6">
        <v>9426.3310546875</v>
      </c>
      <c r="M1442" s="6">
        <v>0</v>
      </c>
      <c r="N1442" s="6">
        <v>9528.7490234375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</row>
    <row r="1443" spans="1:23" s="6" customFormat="1" ht="12.75" x14ac:dyDescent="0.2">
      <c r="A1443" s="5">
        <f t="shared" si="22"/>
        <v>45793.010416663172</v>
      </c>
      <c r="B1443" s="6">
        <v>182.00477600097656</v>
      </c>
      <c r="C1443" s="6">
        <v>185.71359252929688</v>
      </c>
      <c r="D1443" s="6">
        <v>50.084335327148438</v>
      </c>
      <c r="E1443" s="6">
        <v>39.121124267578125</v>
      </c>
      <c r="F1443" s="6">
        <v>48.697616577148438</v>
      </c>
      <c r="G1443" s="6">
        <v>557.27227783203125</v>
      </c>
      <c r="H1443" s="6">
        <v>576.46868896484375</v>
      </c>
      <c r="I1443" s="6">
        <v>983.19683837890625</v>
      </c>
      <c r="J1443" s="6">
        <v>957.9381103515625</v>
      </c>
      <c r="K1443" s="6">
        <v>1027.0522460937502</v>
      </c>
      <c r="L1443" s="6">
        <v>9513.1328125</v>
      </c>
      <c r="M1443" s="6">
        <v>0</v>
      </c>
      <c r="N1443" s="6">
        <v>9494.2265625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</row>
    <row r="1444" spans="1:23" s="6" customFormat="1" ht="12.75" x14ac:dyDescent="0.2">
      <c r="A1444" s="5">
        <f t="shared" si="22"/>
        <v>45793.020833329836</v>
      </c>
      <c r="B1444" s="6">
        <v>183.82063293457031</v>
      </c>
      <c r="C1444" s="6">
        <v>189.73420715332031</v>
      </c>
      <c r="D1444" s="6">
        <v>50.067405700683594</v>
      </c>
      <c r="E1444" s="6">
        <v>39.100608825683594</v>
      </c>
      <c r="F1444" s="6">
        <v>48.685489654541016</v>
      </c>
      <c r="G1444" s="6">
        <v>556.917724609375</v>
      </c>
      <c r="H1444" s="6">
        <v>576.56915283203125</v>
      </c>
      <c r="I1444" s="6">
        <v>984.29150390625</v>
      </c>
      <c r="J1444" s="6">
        <v>968.3038330078125</v>
      </c>
      <c r="K1444" s="6">
        <v>1027.9982910156252</v>
      </c>
      <c r="L1444" s="6">
        <v>9475.53125</v>
      </c>
      <c r="M1444" s="6">
        <v>0</v>
      </c>
      <c r="N1444" s="6">
        <v>9450.5498046875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</row>
    <row r="1445" spans="1:23" s="6" customFormat="1" ht="12.75" x14ac:dyDescent="0.2">
      <c r="A1445" s="5">
        <f t="shared" si="22"/>
        <v>45793.0312499965</v>
      </c>
      <c r="B1445" s="6">
        <v>184.93539428710938</v>
      </c>
      <c r="C1445" s="6">
        <v>191.45758056640625</v>
      </c>
      <c r="D1445" s="6">
        <v>50.078586578369141</v>
      </c>
      <c r="E1445" s="6">
        <v>39.097084045410156</v>
      </c>
      <c r="F1445" s="6">
        <v>48.686893463134766</v>
      </c>
      <c r="G1445" s="6">
        <v>556.55975341796886</v>
      </c>
      <c r="H1445" s="6">
        <v>576.45330810546875</v>
      </c>
      <c r="I1445" s="6">
        <v>984.53460693359375</v>
      </c>
      <c r="J1445" s="6">
        <v>1002.2725830078125</v>
      </c>
      <c r="K1445" s="6">
        <v>1027.3028564453125</v>
      </c>
      <c r="L1445" s="6">
        <v>9466.3974609375</v>
      </c>
      <c r="M1445" s="6">
        <v>0</v>
      </c>
      <c r="N1445" s="6">
        <v>9440.6484375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</row>
    <row r="1446" spans="1:23" s="6" customFormat="1" ht="12.75" x14ac:dyDescent="0.2">
      <c r="A1446" s="5">
        <f t="shared" si="22"/>
        <v>45793.041666663165</v>
      </c>
      <c r="B1446" s="6">
        <v>185.16156005859375</v>
      </c>
      <c r="C1446" s="6">
        <v>191.94442749023438</v>
      </c>
      <c r="D1446" s="6">
        <v>50.084018707275391</v>
      </c>
      <c r="E1446" s="6">
        <v>39.104316711425781</v>
      </c>
      <c r="F1446" s="6">
        <v>48.692897796630859</v>
      </c>
      <c r="G1446" s="6">
        <v>556.03717041015625</v>
      </c>
      <c r="H1446" s="6">
        <v>576.1875</v>
      </c>
      <c r="I1446" s="6">
        <v>984.3441162109375</v>
      </c>
      <c r="J1446" s="6">
        <v>1002.2002563476563</v>
      </c>
      <c r="K1446" s="6">
        <v>1027.191650390625</v>
      </c>
      <c r="L1446" s="6">
        <v>9454.564453125</v>
      </c>
      <c r="M1446" s="6">
        <v>0</v>
      </c>
      <c r="N1446" s="6">
        <v>9429.90234375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</row>
    <row r="1447" spans="1:23" s="6" customFormat="1" ht="12.75" x14ac:dyDescent="0.2">
      <c r="A1447" s="5">
        <f t="shared" si="22"/>
        <v>45793.052083329829</v>
      </c>
      <c r="B1447" s="6">
        <v>189.6148681640625</v>
      </c>
      <c r="C1447" s="6">
        <v>190.93141174316406</v>
      </c>
      <c r="D1447" s="6">
        <v>50.094894409179688</v>
      </c>
      <c r="E1447" s="6">
        <v>39.107654571533203</v>
      </c>
      <c r="F1447" s="6">
        <v>48.711688995361328</v>
      </c>
      <c r="G1447" s="6">
        <v>555.87896728515625</v>
      </c>
      <c r="H1447" s="6">
        <v>576.0650634765625</v>
      </c>
      <c r="I1447" s="6">
        <v>984.00469970703125</v>
      </c>
      <c r="J1447" s="6">
        <v>1001.8594970703125</v>
      </c>
      <c r="K1447" s="6">
        <v>1026.77783203125</v>
      </c>
      <c r="L1447" s="6">
        <v>8542.876953125</v>
      </c>
      <c r="M1447" s="6">
        <v>0</v>
      </c>
      <c r="N1447" s="6">
        <v>8549.302734375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</row>
    <row r="1448" spans="1:23" s="6" customFormat="1" ht="12.75" x14ac:dyDescent="0.2">
      <c r="A1448" s="5">
        <f t="shared" si="22"/>
        <v>45793.062499996493</v>
      </c>
      <c r="B1448" s="6">
        <v>191.51425170898438</v>
      </c>
      <c r="C1448" s="6">
        <v>189.72801208496094</v>
      </c>
      <c r="D1448" s="6">
        <v>50.103164672851563</v>
      </c>
      <c r="E1448" s="6">
        <v>39.091369628906257</v>
      </c>
      <c r="F1448" s="6">
        <v>48.679298400878906</v>
      </c>
      <c r="G1448" s="6">
        <v>556.24584960937511</v>
      </c>
      <c r="H1448" s="6">
        <v>576.454345703125</v>
      </c>
      <c r="I1448" s="6">
        <v>986.02264404296875</v>
      </c>
      <c r="J1448" s="6">
        <v>1003.7515258789063</v>
      </c>
      <c r="K1448" s="6">
        <v>1028.57373046875</v>
      </c>
      <c r="L1448" s="6">
        <v>8302.958984375</v>
      </c>
      <c r="M1448" s="6">
        <v>0</v>
      </c>
      <c r="N1448" s="6">
        <v>8296.2607421875018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</row>
    <row r="1449" spans="1:23" s="6" customFormat="1" ht="12.75" x14ac:dyDescent="0.2">
      <c r="A1449" s="5">
        <f t="shared" si="22"/>
        <v>45793.072916663157</v>
      </c>
      <c r="B1449" s="6">
        <v>191.10594177246094</v>
      </c>
      <c r="C1449" s="6">
        <v>189.52618408203125</v>
      </c>
      <c r="D1449" s="6">
        <v>50.074596405029304</v>
      </c>
      <c r="E1449" s="6">
        <v>39.109939575195313</v>
      </c>
      <c r="F1449" s="6">
        <v>48.735881805419922</v>
      </c>
      <c r="G1449" s="6">
        <v>556.1376953125</v>
      </c>
      <c r="H1449" s="6">
        <v>576.33447265625</v>
      </c>
      <c r="I1449" s="6">
        <v>986.025146484375</v>
      </c>
      <c r="J1449" s="6">
        <v>1003.0074462890626</v>
      </c>
      <c r="K1449" s="6">
        <v>1027.91015625</v>
      </c>
      <c r="L1449" s="6">
        <v>8253.0634765625</v>
      </c>
      <c r="M1449" s="6">
        <v>0</v>
      </c>
      <c r="N1449" s="6">
        <v>8247.7021484375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</row>
    <row r="1450" spans="1:23" s="6" customFormat="1" ht="12.75" x14ac:dyDescent="0.2">
      <c r="A1450" s="5">
        <f t="shared" si="22"/>
        <v>45793.083333329821</v>
      </c>
      <c r="B1450" s="6">
        <v>190.86972045898438</v>
      </c>
      <c r="C1450" s="6">
        <v>189.56132507324219</v>
      </c>
      <c r="D1450" s="6">
        <v>50.102703094482422</v>
      </c>
      <c r="E1450" s="6">
        <v>39.110614776611328</v>
      </c>
      <c r="F1450" s="6">
        <v>48.715847015380859</v>
      </c>
      <c r="G1450" s="6">
        <v>556.13348388671875</v>
      </c>
      <c r="H1450" s="6">
        <v>576.05322265625</v>
      </c>
      <c r="I1450" s="6">
        <v>871.62066650390625</v>
      </c>
      <c r="J1450" s="6">
        <v>916.589111328125</v>
      </c>
      <c r="K1450" s="6">
        <v>897.74359130859375</v>
      </c>
      <c r="L1450" s="6">
        <v>8262.0166015625</v>
      </c>
      <c r="M1450" s="6">
        <v>0</v>
      </c>
      <c r="N1450" s="6">
        <v>8256.8427734375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</row>
    <row r="1451" spans="1:23" s="6" customFormat="1" ht="12.75" x14ac:dyDescent="0.2">
      <c r="A1451" s="5">
        <f t="shared" si="22"/>
        <v>45793.093749996486</v>
      </c>
      <c r="B1451" s="6">
        <v>191.26704406738281</v>
      </c>
      <c r="C1451" s="6">
        <v>189.44525146484375</v>
      </c>
      <c r="D1451" s="6">
        <v>50.130023956298828</v>
      </c>
      <c r="E1451" s="6">
        <v>39.141674041748054</v>
      </c>
      <c r="F1451" s="6">
        <v>48.756488800048828</v>
      </c>
      <c r="G1451" s="6">
        <v>556.3922119140625</v>
      </c>
      <c r="H1451" s="6">
        <v>576.2259521484375</v>
      </c>
      <c r="I1451" s="6">
        <v>840.78973388671875</v>
      </c>
      <c r="J1451" s="6">
        <v>899.79119873046875</v>
      </c>
      <c r="K1451" s="6">
        <v>881.12152099609375</v>
      </c>
      <c r="L1451" s="6">
        <v>8322.3232421875</v>
      </c>
      <c r="M1451" s="6">
        <v>0</v>
      </c>
      <c r="N1451" s="6">
        <v>8314.7275390625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</row>
    <row r="1452" spans="1:23" s="6" customFormat="1" ht="12.75" x14ac:dyDescent="0.2">
      <c r="A1452" s="5">
        <f t="shared" si="22"/>
        <v>45793.10416666315</v>
      </c>
      <c r="B1452" s="6">
        <v>191.19389343261719</v>
      </c>
      <c r="C1452" s="6">
        <v>189.41098022460938</v>
      </c>
      <c r="D1452" s="6">
        <v>50.110210418701172</v>
      </c>
      <c r="E1452" s="6">
        <v>39.099357604980469</v>
      </c>
      <c r="F1452" s="6">
        <v>48.691902160644531</v>
      </c>
      <c r="G1452" s="6">
        <v>556.52093505859375</v>
      </c>
      <c r="H1452" s="6">
        <v>576.22332763671875</v>
      </c>
      <c r="I1452" s="6">
        <v>840.498291015625</v>
      </c>
      <c r="J1452" s="6">
        <v>899.62365722656261</v>
      </c>
      <c r="K1452" s="6">
        <v>880.86474609375</v>
      </c>
      <c r="L1452" s="6">
        <v>8321.078125</v>
      </c>
      <c r="M1452" s="6">
        <v>0</v>
      </c>
      <c r="N1452" s="6">
        <v>8315.349609375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</row>
    <row r="1453" spans="1:23" s="6" customFormat="1" ht="12.75" x14ac:dyDescent="0.2">
      <c r="A1453" s="5">
        <f t="shared" si="22"/>
        <v>45793.114583329814</v>
      </c>
      <c r="B1453" s="6">
        <v>191.07453918457031</v>
      </c>
      <c r="C1453" s="6">
        <v>189.40998840332031</v>
      </c>
      <c r="D1453" s="6">
        <v>50.115055084228516</v>
      </c>
      <c r="E1453" s="6">
        <v>39.121383666992188</v>
      </c>
      <c r="F1453" s="6">
        <v>48.70220947265625</v>
      </c>
      <c r="G1453" s="6">
        <v>556.14447021484386</v>
      </c>
      <c r="H1453" s="6">
        <v>575.935302734375</v>
      </c>
      <c r="I1453" s="6">
        <v>840.44189453125011</v>
      </c>
      <c r="J1453" s="6">
        <v>899.55426025390625</v>
      </c>
      <c r="K1453" s="6">
        <v>880.841064453125</v>
      </c>
      <c r="L1453" s="6">
        <v>8318.138671875</v>
      </c>
      <c r="M1453" s="6">
        <v>0</v>
      </c>
      <c r="N1453" s="6">
        <v>8313.8125000000018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</row>
    <row r="1454" spans="1:23" s="6" customFormat="1" ht="12.75" x14ac:dyDescent="0.2">
      <c r="A1454" s="5">
        <f t="shared" si="22"/>
        <v>45793.124999996478</v>
      </c>
      <c r="B1454" s="6">
        <v>190.66400146484375</v>
      </c>
      <c r="C1454" s="6">
        <v>189.31170654296875</v>
      </c>
      <c r="D1454" s="6">
        <v>50.094802856445313</v>
      </c>
      <c r="E1454" s="6">
        <v>39.118556976318359</v>
      </c>
      <c r="F1454" s="6">
        <v>48.695541381835938</v>
      </c>
      <c r="G1454" s="6">
        <v>556.33294677734375</v>
      </c>
      <c r="H1454" s="6">
        <v>576.08074951171875</v>
      </c>
      <c r="I1454" s="6">
        <v>840.46295166015625</v>
      </c>
      <c r="J1454" s="6">
        <v>899.62744140625011</v>
      </c>
      <c r="K1454" s="6">
        <v>880.92584228515625</v>
      </c>
      <c r="L1454" s="6">
        <v>8273.6474609375</v>
      </c>
      <c r="M1454" s="6">
        <v>0</v>
      </c>
      <c r="N1454" s="6">
        <v>8268.8330078125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</row>
    <row r="1455" spans="1:23" s="6" customFormat="1" ht="12.75" x14ac:dyDescent="0.2">
      <c r="A1455" s="5">
        <f t="shared" si="22"/>
        <v>45793.135416663143</v>
      </c>
      <c r="B1455" s="6">
        <v>190.25736999511719</v>
      </c>
      <c r="C1455" s="6">
        <v>189.27806091308594</v>
      </c>
      <c r="D1455" s="6">
        <v>50.083251953125</v>
      </c>
      <c r="E1455" s="6">
        <v>39.100078582763672</v>
      </c>
      <c r="F1455" s="6">
        <v>48.662979125976563</v>
      </c>
      <c r="G1455" s="6">
        <v>556.12451171875</v>
      </c>
      <c r="H1455" s="6">
        <v>575.73101806640625</v>
      </c>
      <c r="I1455" s="6">
        <v>840.45428466796875</v>
      </c>
      <c r="J1455" s="6">
        <v>899.60174560546875</v>
      </c>
      <c r="K1455" s="6">
        <v>881.05700683593761</v>
      </c>
      <c r="L1455" s="6">
        <v>8261.2617187500018</v>
      </c>
      <c r="M1455" s="6">
        <v>0</v>
      </c>
      <c r="N1455" s="6">
        <v>8254.9853515625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</row>
    <row r="1456" spans="1:23" s="6" customFormat="1" ht="12.75" x14ac:dyDescent="0.2">
      <c r="A1456" s="5">
        <f t="shared" si="22"/>
        <v>45793.145833329807</v>
      </c>
      <c r="B1456" s="6">
        <v>189.78619384765625</v>
      </c>
      <c r="C1456" s="6">
        <v>189.31610107421875</v>
      </c>
      <c r="D1456" s="6">
        <v>50.102436065673828</v>
      </c>
      <c r="E1456" s="6">
        <v>39.112354278564453</v>
      </c>
      <c r="F1456" s="6">
        <v>48.6866455078125</v>
      </c>
      <c r="G1456" s="6">
        <v>556.2236328125</v>
      </c>
      <c r="H1456" s="6">
        <v>575.96563720703136</v>
      </c>
      <c r="I1456" s="6">
        <v>840.428466796875</v>
      </c>
      <c r="J1456" s="6">
        <v>899.5714111328125</v>
      </c>
      <c r="K1456" s="6">
        <v>880.8719482421875</v>
      </c>
      <c r="L1456" s="6">
        <v>8299.3623046875</v>
      </c>
      <c r="M1456" s="6">
        <v>0</v>
      </c>
      <c r="N1456" s="6">
        <v>8292.1943359375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</row>
    <row r="1457" spans="1:23" s="6" customFormat="1" ht="12.75" x14ac:dyDescent="0.2">
      <c r="A1457" s="5">
        <f t="shared" si="22"/>
        <v>45793.156249996471</v>
      </c>
      <c r="B1457" s="6">
        <v>189.14588928222656</v>
      </c>
      <c r="C1457" s="6">
        <v>189.40234375</v>
      </c>
      <c r="D1457" s="6">
        <v>50.105571746826172</v>
      </c>
      <c r="E1457" s="6">
        <v>39.120735168457031</v>
      </c>
      <c r="F1457" s="6">
        <v>48.726367950439453</v>
      </c>
      <c r="G1457" s="6">
        <v>556.04339599609375</v>
      </c>
      <c r="H1457" s="6">
        <v>575.75933837890625</v>
      </c>
      <c r="I1457" s="6">
        <v>840.25787353515625</v>
      </c>
      <c r="J1457" s="6">
        <v>899.54296875000011</v>
      </c>
      <c r="K1457" s="6">
        <v>880.79083251953125</v>
      </c>
      <c r="L1457" s="6">
        <v>8287.7958984375</v>
      </c>
      <c r="M1457" s="6">
        <v>0</v>
      </c>
      <c r="N1457" s="6">
        <v>8281.60546875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</row>
    <row r="1458" spans="1:23" s="6" customFormat="1" ht="12.75" x14ac:dyDescent="0.2">
      <c r="A1458" s="5">
        <f t="shared" si="22"/>
        <v>45793.166666663135</v>
      </c>
      <c r="B1458" s="6">
        <v>188.36691284179688</v>
      </c>
      <c r="C1458" s="6">
        <v>189.430908203125</v>
      </c>
      <c r="D1458" s="6">
        <v>50.110866546630859</v>
      </c>
      <c r="E1458" s="6">
        <v>39.130897521972656</v>
      </c>
      <c r="F1458" s="6">
        <v>48.749130249023438</v>
      </c>
      <c r="G1458" s="6">
        <v>556.2738037109375</v>
      </c>
      <c r="H1458" s="6">
        <v>576.06256103515625</v>
      </c>
      <c r="I1458" s="6">
        <v>840.31353759765625</v>
      </c>
      <c r="J1458" s="6">
        <v>899.50799560546875</v>
      </c>
      <c r="K1458" s="6">
        <v>880.74078369140625</v>
      </c>
      <c r="L1458" s="6">
        <v>8296.1064453125</v>
      </c>
      <c r="M1458" s="6">
        <v>0</v>
      </c>
      <c r="N1458" s="6">
        <v>8289.3486328125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</row>
    <row r="1459" spans="1:23" s="6" customFormat="1" ht="12.75" x14ac:dyDescent="0.2">
      <c r="A1459" s="5">
        <f t="shared" si="22"/>
        <v>45793.1770833298</v>
      </c>
      <c r="B1459" s="6">
        <v>187.37605285644531</v>
      </c>
      <c r="C1459" s="6">
        <v>189.64710998535156</v>
      </c>
      <c r="D1459" s="6">
        <v>50.116294860839844</v>
      </c>
      <c r="E1459" s="6">
        <v>39.113895416259766</v>
      </c>
      <c r="F1459" s="6">
        <v>48.714996337890632</v>
      </c>
      <c r="G1459" s="6">
        <v>556.07598876953125</v>
      </c>
      <c r="H1459" s="6">
        <v>575.98046875</v>
      </c>
      <c r="I1459" s="6">
        <v>840.345703125</v>
      </c>
      <c r="J1459" s="6">
        <v>899.61749267578125</v>
      </c>
      <c r="K1459" s="6">
        <v>880.77557373046875</v>
      </c>
      <c r="L1459" s="6">
        <v>8303.3095703125</v>
      </c>
      <c r="M1459" s="6">
        <v>0</v>
      </c>
      <c r="N1459" s="6">
        <v>8297.7080078125018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</row>
    <row r="1460" spans="1:23" s="6" customFormat="1" ht="12.75" x14ac:dyDescent="0.2">
      <c r="A1460" s="5">
        <f t="shared" si="22"/>
        <v>45793.187499996464</v>
      </c>
      <c r="B1460" s="6">
        <v>190.59759521484375</v>
      </c>
      <c r="C1460" s="6">
        <v>189.65260314941406</v>
      </c>
      <c r="D1460" s="6">
        <v>50.114761352539063</v>
      </c>
      <c r="E1460" s="6">
        <v>39.135734558105469</v>
      </c>
      <c r="F1460" s="6">
        <v>48.736946105957031</v>
      </c>
      <c r="G1460" s="6">
        <v>555.89959716796875</v>
      </c>
      <c r="H1460" s="6">
        <v>575.8104248046875</v>
      </c>
      <c r="I1460" s="6">
        <v>840.22552490234386</v>
      </c>
      <c r="J1460" s="6">
        <v>899.53570556640625</v>
      </c>
      <c r="K1460" s="6">
        <v>880.6630859375</v>
      </c>
      <c r="L1460" s="6">
        <v>8292.7822265625</v>
      </c>
      <c r="M1460" s="6">
        <v>0</v>
      </c>
      <c r="N1460" s="6">
        <v>8285.5224609375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</row>
    <row r="1461" spans="1:23" s="6" customFormat="1" ht="12.75" x14ac:dyDescent="0.2">
      <c r="A1461" s="5">
        <f t="shared" si="22"/>
        <v>45793.197916663128</v>
      </c>
      <c r="B1461" s="6">
        <v>191.21684265136719</v>
      </c>
      <c r="C1461" s="6">
        <v>189.26475524902344</v>
      </c>
      <c r="D1461" s="6">
        <v>50.102203369140625</v>
      </c>
      <c r="E1461" s="6">
        <v>39.123058319091797</v>
      </c>
      <c r="F1461" s="6">
        <v>48.714145660400398</v>
      </c>
      <c r="G1461" s="6">
        <v>555.53753662109375</v>
      </c>
      <c r="H1461" s="6">
        <v>575.43365478515625</v>
      </c>
      <c r="I1461" s="6">
        <v>840.337646484375</v>
      </c>
      <c r="J1461" s="6">
        <v>899.5543212890625</v>
      </c>
      <c r="K1461" s="6">
        <v>880.7825927734375</v>
      </c>
      <c r="L1461" s="6">
        <v>8307.6845703125</v>
      </c>
      <c r="M1461" s="6">
        <v>0</v>
      </c>
      <c r="N1461" s="6">
        <v>8300.076171875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</row>
    <row r="1462" spans="1:23" s="6" customFormat="1" ht="12.75" x14ac:dyDescent="0.2">
      <c r="A1462" s="5">
        <f t="shared" si="22"/>
        <v>45793.208333329792</v>
      </c>
      <c r="B1462" s="6">
        <v>191.02732849121094</v>
      </c>
      <c r="C1462" s="6">
        <v>189.18753051757815</v>
      </c>
      <c r="D1462" s="6">
        <v>50.099239349365234</v>
      </c>
      <c r="E1462" s="6">
        <v>39.130424499511719</v>
      </c>
      <c r="F1462" s="6">
        <v>48.709495544433594</v>
      </c>
      <c r="G1462" s="6">
        <v>555.8768310546875</v>
      </c>
      <c r="H1462" s="6">
        <v>575.71160888671875</v>
      </c>
      <c r="I1462" s="6">
        <v>840.37286376953125</v>
      </c>
      <c r="J1462" s="6">
        <v>899.71087646484386</v>
      </c>
      <c r="K1462" s="6">
        <v>880.850341796875</v>
      </c>
      <c r="L1462" s="6">
        <v>8303.0576171875</v>
      </c>
      <c r="M1462" s="6">
        <v>0</v>
      </c>
      <c r="N1462" s="6">
        <v>8296.4580078125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</row>
    <row r="1463" spans="1:23" s="6" customFormat="1" ht="12.75" x14ac:dyDescent="0.2">
      <c r="A1463" s="5">
        <f t="shared" si="22"/>
        <v>45793.218749996457</v>
      </c>
      <c r="B1463" s="6">
        <v>190.66114807128906</v>
      </c>
      <c r="C1463" s="6">
        <v>189.12014770507813</v>
      </c>
      <c r="D1463" s="6">
        <v>50.107326507568366</v>
      </c>
      <c r="E1463" s="6">
        <v>39.128684997558594</v>
      </c>
      <c r="F1463" s="6">
        <v>48.720756530761719</v>
      </c>
      <c r="G1463" s="6">
        <v>555.6280517578125</v>
      </c>
      <c r="H1463" s="6">
        <v>575.74615478515625</v>
      </c>
      <c r="I1463" s="6">
        <v>840.3453369140625</v>
      </c>
      <c r="J1463" s="6">
        <v>899.5755615234375</v>
      </c>
      <c r="K1463" s="6">
        <v>880.636474609375</v>
      </c>
      <c r="L1463" s="6">
        <v>8327.119140625</v>
      </c>
      <c r="M1463" s="6">
        <v>0</v>
      </c>
      <c r="N1463" s="6">
        <v>8320.3583984375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</row>
    <row r="1464" spans="1:23" s="6" customFormat="1" ht="12.75" x14ac:dyDescent="0.2">
      <c r="A1464" s="5">
        <f t="shared" si="22"/>
        <v>45793.229166663121</v>
      </c>
      <c r="B1464" s="6">
        <v>190.21003723144531</v>
      </c>
      <c r="C1464" s="6">
        <v>189.06689453125</v>
      </c>
      <c r="D1464" s="6">
        <v>50.130966186523445</v>
      </c>
      <c r="E1464" s="6">
        <v>39.158061981201172</v>
      </c>
      <c r="F1464" s="6">
        <v>48.752853393554688</v>
      </c>
      <c r="G1464" s="6">
        <v>555.583984375</v>
      </c>
      <c r="H1464" s="6">
        <v>575.7825927734375</v>
      </c>
      <c r="I1464" s="6">
        <v>840.3997802734375</v>
      </c>
      <c r="J1464" s="6">
        <v>899.66180419921886</v>
      </c>
      <c r="K1464" s="6">
        <v>880.72576904296875</v>
      </c>
      <c r="L1464" s="6">
        <v>8402.3427734375</v>
      </c>
      <c r="M1464" s="6">
        <v>0</v>
      </c>
      <c r="N1464" s="6">
        <v>8385.1904296875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</row>
    <row r="1465" spans="1:23" s="6" customFormat="1" ht="12.75" x14ac:dyDescent="0.2">
      <c r="A1465" s="5">
        <f t="shared" si="22"/>
        <v>45793.239583329785</v>
      </c>
      <c r="B1465" s="6">
        <v>189.80860900878906</v>
      </c>
      <c r="C1465" s="6">
        <v>189.2161560058594</v>
      </c>
      <c r="D1465" s="6">
        <v>50.104713439941406</v>
      </c>
      <c r="E1465" s="6">
        <v>39.140518188476563</v>
      </c>
      <c r="F1465" s="6">
        <v>48.724945068359382</v>
      </c>
      <c r="G1465" s="6">
        <v>555.50189208984375</v>
      </c>
      <c r="H1465" s="6">
        <v>575.85382080078125</v>
      </c>
      <c r="I1465" s="6">
        <v>840.07647705078125</v>
      </c>
      <c r="J1465" s="6">
        <v>899.38812255859375</v>
      </c>
      <c r="K1465" s="6">
        <v>880.5113525390625</v>
      </c>
      <c r="L1465" s="6">
        <v>11311.67578125</v>
      </c>
      <c r="M1465" s="6">
        <v>0</v>
      </c>
      <c r="N1465" s="6">
        <v>11261.3154296875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</row>
    <row r="1466" spans="1:23" s="6" customFormat="1" ht="12.75" x14ac:dyDescent="0.2">
      <c r="A1466" s="5">
        <f t="shared" si="22"/>
        <v>45793.249999996449</v>
      </c>
      <c r="B1466" s="6">
        <v>189.10685729980469</v>
      </c>
      <c r="C1466" s="6">
        <v>189.21783447265625</v>
      </c>
      <c r="D1466" s="6">
        <v>50.095726013183594</v>
      </c>
      <c r="E1466" s="6">
        <v>39.133022308349616</v>
      </c>
      <c r="F1466" s="6">
        <v>48.725883483886719</v>
      </c>
      <c r="G1466" s="6">
        <v>555.2464599609375</v>
      </c>
      <c r="H1466" s="6">
        <v>575.675048828125</v>
      </c>
      <c r="I1466" s="6">
        <v>837.1337890625</v>
      </c>
      <c r="J1466" s="6">
        <v>899.46514892578125</v>
      </c>
      <c r="K1466" s="6">
        <v>880.496826171875</v>
      </c>
      <c r="L1466" s="6">
        <v>10552.3603515625</v>
      </c>
      <c r="M1466" s="6">
        <v>0</v>
      </c>
      <c r="N1466" s="6">
        <v>10592.8154296875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</row>
    <row r="1467" spans="1:23" s="6" customFormat="1" ht="12.75" x14ac:dyDescent="0.2">
      <c r="A1467" s="5">
        <f t="shared" si="22"/>
        <v>45793.260416663114</v>
      </c>
      <c r="B1467" s="6">
        <v>191.12164306640625</v>
      </c>
      <c r="C1467" s="6">
        <v>189.29035949707031</v>
      </c>
      <c r="D1467" s="6">
        <v>50.160568237304688</v>
      </c>
      <c r="E1467" s="6">
        <v>39.171642303466797</v>
      </c>
      <c r="F1467" s="6">
        <v>48.772098541259766</v>
      </c>
      <c r="G1467" s="6">
        <v>555.76068115234375</v>
      </c>
      <c r="H1467" s="6">
        <v>575.7115478515625</v>
      </c>
      <c r="I1467" s="6">
        <v>1010.8340454101564</v>
      </c>
      <c r="J1467" s="6">
        <v>958.58087158203136</v>
      </c>
      <c r="K1467" s="6">
        <v>951.87084960937511</v>
      </c>
      <c r="L1467" s="6">
        <v>7538.7558593750009</v>
      </c>
      <c r="M1467" s="6">
        <v>0</v>
      </c>
      <c r="N1467" s="6">
        <v>7506.921875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</row>
    <row r="1468" spans="1:23" s="6" customFormat="1" ht="12.75" x14ac:dyDescent="0.2">
      <c r="A1468" s="5">
        <f t="shared" si="22"/>
        <v>45793.270833329778</v>
      </c>
      <c r="B1468" s="6">
        <v>193.03831481933594</v>
      </c>
      <c r="C1468" s="6">
        <v>189.56527709960938</v>
      </c>
      <c r="D1468" s="6">
        <v>50.114650726318366</v>
      </c>
      <c r="E1468" s="6">
        <v>39.145488739013679</v>
      </c>
      <c r="F1468" s="6">
        <v>48.703212738037116</v>
      </c>
      <c r="G1468" s="6">
        <v>555.73089599609375</v>
      </c>
      <c r="H1468" s="6">
        <v>575.66253662109375</v>
      </c>
      <c r="I1468" s="6">
        <v>1207.07470703125</v>
      </c>
      <c r="J1468" s="6">
        <v>1182.540771484375</v>
      </c>
      <c r="K1468" s="6">
        <v>1203.7626953125</v>
      </c>
      <c r="L1468" s="6">
        <v>7511.2504882812509</v>
      </c>
      <c r="M1468" s="6">
        <v>0</v>
      </c>
      <c r="N1468" s="6">
        <v>7505.5634765625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</row>
    <row r="1469" spans="1:23" s="6" customFormat="1" ht="12.75" x14ac:dyDescent="0.2">
      <c r="A1469" s="5">
        <f t="shared" si="22"/>
        <v>45793.281249996442</v>
      </c>
      <c r="B1469" s="6">
        <v>192.80987548828125</v>
      </c>
      <c r="C1469" s="6">
        <v>188.49752807617188</v>
      </c>
      <c r="D1469" s="6">
        <v>50.082084655761719</v>
      </c>
      <c r="E1469" s="6">
        <v>39.1307373046875</v>
      </c>
      <c r="F1469" s="6">
        <v>48.690769195556641</v>
      </c>
      <c r="G1469" s="6">
        <v>556.11669921875011</v>
      </c>
      <c r="H1469" s="6">
        <v>575.97943115234375</v>
      </c>
      <c r="I1469" s="6">
        <v>986.4473876953125</v>
      </c>
      <c r="J1469" s="6">
        <v>1003.7822875976564</v>
      </c>
      <c r="K1469" s="6">
        <v>1008.4398803710936</v>
      </c>
      <c r="L1469" s="6">
        <v>7486.4423828125</v>
      </c>
      <c r="M1469" s="6">
        <v>0</v>
      </c>
      <c r="N1469" s="6">
        <v>7483.2094726562509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</row>
    <row r="1470" spans="1:23" s="6" customFormat="1" ht="12.75" x14ac:dyDescent="0.2">
      <c r="A1470" s="5">
        <f t="shared" si="22"/>
        <v>45793.291666663106</v>
      </c>
      <c r="B1470" s="6">
        <v>192.67329406738281</v>
      </c>
      <c r="C1470" s="6">
        <v>188.34678649902344</v>
      </c>
      <c r="D1470" s="6">
        <v>50.079185485839844</v>
      </c>
      <c r="E1470" s="6">
        <v>39.116432189941406</v>
      </c>
      <c r="F1470" s="6">
        <v>48.681648254394531</v>
      </c>
      <c r="G1470" s="6">
        <v>555.73236083984375</v>
      </c>
      <c r="H1470" s="6">
        <v>575.63739013671875</v>
      </c>
      <c r="I1470" s="6">
        <v>739.20910644531261</v>
      </c>
      <c r="J1470" s="6">
        <v>747.29815673828125</v>
      </c>
      <c r="K1470" s="6">
        <v>754.96380615234386</v>
      </c>
      <c r="L1470" s="6">
        <v>7517.41162109375</v>
      </c>
      <c r="M1470" s="6">
        <v>0</v>
      </c>
      <c r="N1470" s="6">
        <v>7513.33154296875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</row>
    <row r="1471" spans="1:23" s="6" customFormat="1" ht="12.75" x14ac:dyDescent="0.2">
      <c r="A1471" s="5">
        <f t="shared" si="22"/>
        <v>45793.302083329771</v>
      </c>
      <c r="B1471" s="6">
        <v>192.80023193359375</v>
      </c>
      <c r="C1471" s="6">
        <v>188.21145629882813</v>
      </c>
      <c r="D1471" s="6">
        <v>50.094276428222656</v>
      </c>
      <c r="E1471" s="6">
        <v>39.139511108398438</v>
      </c>
      <c r="F1471" s="6">
        <v>48.723598480224609</v>
      </c>
      <c r="G1471" s="6">
        <v>555.6641845703125</v>
      </c>
      <c r="H1471" s="6">
        <v>575.62225341796875</v>
      </c>
      <c r="I1471" s="6">
        <v>744.71044921875011</v>
      </c>
      <c r="J1471" s="6">
        <v>740.00701904296875</v>
      </c>
      <c r="K1471" s="6">
        <v>745.97979736328125</v>
      </c>
      <c r="L1471" s="6">
        <v>7582.8754882812509</v>
      </c>
      <c r="M1471" s="6">
        <v>0</v>
      </c>
      <c r="N1471" s="6">
        <v>7573.47265625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</row>
    <row r="1472" spans="1:23" s="6" customFormat="1" ht="12.75" x14ac:dyDescent="0.2">
      <c r="A1472" s="5">
        <f t="shared" si="22"/>
        <v>45793.312499996435</v>
      </c>
      <c r="B1472" s="6">
        <v>192.16998291015625</v>
      </c>
      <c r="C1472" s="6">
        <v>187.3970947265625</v>
      </c>
      <c r="D1472" s="6">
        <v>50.151950836181641</v>
      </c>
      <c r="E1472" s="6">
        <v>39.155029296875</v>
      </c>
      <c r="F1472" s="6">
        <v>48.754364013671875</v>
      </c>
      <c r="G1472" s="6">
        <v>555.55712890625</v>
      </c>
      <c r="H1472" s="6">
        <v>575.58673095703125</v>
      </c>
      <c r="I1472" s="6">
        <v>703.3876953125</v>
      </c>
      <c r="J1472" s="6">
        <v>705.06152343750011</v>
      </c>
      <c r="K1472" s="6">
        <v>704.04138183593761</v>
      </c>
      <c r="L1472" s="6">
        <v>7578.6083984375</v>
      </c>
      <c r="M1472" s="6">
        <v>0</v>
      </c>
      <c r="N1472" s="6">
        <v>7572.8984375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</row>
    <row r="1473" spans="1:23" s="6" customFormat="1" ht="12.75" x14ac:dyDescent="0.2">
      <c r="A1473" s="5">
        <f t="shared" si="22"/>
        <v>45793.322916663099</v>
      </c>
      <c r="B1473" s="6">
        <v>192.10284423828125</v>
      </c>
      <c r="C1473" s="6">
        <v>187.77114868164063</v>
      </c>
      <c r="D1473" s="6">
        <v>50.118900299072266</v>
      </c>
      <c r="E1473" s="6">
        <v>39.135402679443359</v>
      </c>
      <c r="F1473" s="6">
        <v>48.719890594482422</v>
      </c>
      <c r="G1473" s="6">
        <v>555.525146484375</v>
      </c>
      <c r="H1473" s="6">
        <v>575.55511474609375</v>
      </c>
      <c r="I1473" s="6">
        <v>693.22552490234375</v>
      </c>
      <c r="J1473" s="6">
        <v>696.53009033203125</v>
      </c>
      <c r="K1473" s="6">
        <v>705.37530517578125</v>
      </c>
      <c r="L1473" s="6">
        <v>7482.4023437500009</v>
      </c>
      <c r="M1473" s="6">
        <v>0</v>
      </c>
      <c r="N1473" s="6">
        <v>7482.93212890625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</row>
    <row r="1474" spans="1:23" s="6" customFormat="1" ht="12.75" x14ac:dyDescent="0.2">
      <c r="A1474" s="5">
        <f t="shared" si="22"/>
        <v>45793.333333329763</v>
      </c>
      <c r="B1474" s="6">
        <v>192.12065124511719</v>
      </c>
      <c r="C1474" s="6">
        <v>187.95832824707031</v>
      </c>
      <c r="D1474" s="6">
        <v>50.128990173339851</v>
      </c>
      <c r="E1474" s="6">
        <v>39.118736267089844</v>
      </c>
      <c r="F1474" s="6">
        <v>48.669948577880859</v>
      </c>
      <c r="G1474" s="6">
        <v>555.3291015625</v>
      </c>
      <c r="H1474" s="6">
        <v>575.51800537109375</v>
      </c>
      <c r="I1474" s="6">
        <v>694.79345703125011</v>
      </c>
      <c r="J1474" s="6">
        <v>703.61578369140636</v>
      </c>
      <c r="K1474" s="6">
        <v>706.92150878906261</v>
      </c>
      <c r="L1474" s="6">
        <v>7518.73681640625</v>
      </c>
      <c r="M1474" s="6">
        <v>0</v>
      </c>
      <c r="N1474" s="6">
        <v>7513.45751953125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</row>
    <row r="1475" spans="1:23" s="6" customFormat="1" ht="12.75" x14ac:dyDescent="0.2">
      <c r="A1475" s="5">
        <f t="shared" si="22"/>
        <v>45793.343749996428</v>
      </c>
      <c r="B1475" s="6">
        <v>192.26507568359375</v>
      </c>
      <c r="C1475" s="6">
        <v>187.18751525878906</v>
      </c>
      <c r="D1475" s="6">
        <v>50.161216735839844</v>
      </c>
      <c r="E1475" s="6">
        <v>39.145748138427734</v>
      </c>
      <c r="F1475" s="6">
        <v>48.717113494873047</v>
      </c>
      <c r="G1475" s="6">
        <v>555.50341796875</v>
      </c>
      <c r="H1475" s="6">
        <v>575.34295654296875</v>
      </c>
      <c r="I1475" s="6">
        <v>695.12835693359375</v>
      </c>
      <c r="J1475" s="6">
        <v>709.94097900390625</v>
      </c>
      <c r="K1475" s="6">
        <v>707.09637451171875</v>
      </c>
      <c r="L1475" s="6">
        <v>7563.20068359375</v>
      </c>
      <c r="M1475" s="6">
        <v>0</v>
      </c>
      <c r="N1475" s="6">
        <v>7555.1650390625009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</row>
    <row r="1476" spans="1:23" s="6" customFormat="1" ht="12.75" x14ac:dyDescent="0.2">
      <c r="A1476" s="5">
        <f t="shared" si="22"/>
        <v>45793.354166663092</v>
      </c>
      <c r="B1476" s="6">
        <v>192.02894592285159</v>
      </c>
      <c r="C1476" s="6">
        <v>187.20262145996094</v>
      </c>
      <c r="D1476" s="6">
        <v>50.184486389160156</v>
      </c>
      <c r="E1476" s="6">
        <v>39.155017852783203</v>
      </c>
      <c r="F1476" s="6">
        <v>48.752952575683594</v>
      </c>
      <c r="G1476" s="6">
        <v>554.98480224609386</v>
      </c>
      <c r="H1476" s="6">
        <v>575.05810546875</v>
      </c>
      <c r="I1476" s="6">
        <v>694.65557861328136</v>
      </c>
      <c r="J1476" s="6">
        <v>709.525390625</v>
      </c>
      <c r="K1476" s="6">
        <v>706.68792724609375</v>
      </c>
      <c r="L1476" s="6">
        <v>7558.56640625</v>
      </c>
      <c r="M1476" s="6">
        <v>0</v>
      </c>
      <c r="N1476" s="6">
        <v>7552.0556640625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</row>
    <row r="1477" spans="1:23" s="6" customFormat="1" ht="12.75" x14ac:dyDescent="0.2">
      <c r="A1477" s="5">
        <f t="shared" ref="A1477:A1540" si="23">+A1476+1/96</f>
        <v>45793.364583329756</v>
      </c>
      <c r="B1477" s="6">
        <v>191.78018188476563</v>
      </c>
      <c r="C1477" s="6">
        <v>187.09855651855469</v>
      </c>
      <c r="D1477" s="6">
        <v>50.158092498779297</v>
      </c>
      <c r="E1477" s="6">
        <v>39.126487731933594</v>
      </c>
      <c r="F1477" s="6">
        <v>48.713489532470703</v>
      </c>
      <c r="G1477" s="6">
        <v>554.21234130859375</v>
      </c>
      <c r="H1477" s="6">
        <v>574.5875244140625</v>
      </c>
      <c r="I1477" s="6">
        <v>694.2449951171875</v>
      </c>
      <c r="J1477" s="6">
        <v>709.1058349609375</v>
      </c>
      <c r="K1477" s="6">
        <v>706.40631103515625</v>
      </c>
      <c r="L1477" s="6">
        <v>7583.05712890625</v>
      </c>
      <c r="M1477" s="6">
        <v>0</v>
      </c>
      <c r="N1477" s="6">
        <v>7588.58544921875</v>
      </c>
      <c r="O1477" s="6">
        <v>0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</row>
    <row r="1478" spans="1:23" s="6" customFormat="1" ht="12.75" x14ac:dyDescent="0.2">
      <c r="A1478" s="5">
        <f t="shared" si="23"/>
        <v>45793.37499999642</v>
      </c>
      <c r="B1478" s="6">
        <v>191.21836853027344</v>
      </c>
      <c r="C1478" s="6">
        <v>186.82652282714844</v>
      </c>
      <c r="D1478" s="6">
        <v>50.181835174560547</v>
      </c>
      <c r="E1478" s="6">
        <v>39.15606689453125</v>
      </c>
      <c r="F1478" s="6">
        <v>48.757858276367188</v>
      </c>
      <c r="G1478" s="6">
        <v>553.54736328125</v>
      </c>
      <c r="H1478" s="6">
        <v>574.1019287109375</v>
      </c>
      <c r="I1478" s="6">
        <v>502.63241577148443</v>
      </c>
      <c r="J1478" s="6">
        <v>808.3358154296875</v>
      </c>
      <c r="K1478" s="6">
        <v>809.94952392578125</v>
      </c>
      <c r="L1478" s="6">
        <v>7578.1611328125</v>
      </c>
      <c r="M1478" s="6">
        <v>0</v>
      </c>
      <c r="N1478" s="6">
        <v>7566.70751953125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</row>
    <row r="1479" spans="1:23" s="6" customFormat="1" ht="12.75" x14ac:dyDescent="0.2">
      <c r="A1479" s="5">
        <f t="shared" si="23"/>
        <v>45793.385416663084</v>
      </c>
      <c r="B1479" s="6">
        <v>190.67384338378906</v>
      </c>
      <c r="C1479" s="6">
        <v>186.85743713378909</v>
      </c>
      <c r="D1479" s="6">
        <v>50.121311187744141</v>
      </c>
      <c r="E1479" s="6">
        <v>39.085079193115234</v>
      </c>
      <c r="F1479" s="6">
        <v>48.67583084106446</v>
      </c>
      <c r="G1479" s="6">
        <v>553.24444580078125</v>
      </c>
      <c r="H1479" s="6">
        <v>573.98797607421886</v>
      </c>
      <c r="I1479" s="6">
        <v>411.92071533203131</v>
      </c>
      <c r="J1479" s="6">
        <v>847.64239501953136</v>
      </c>
      <c r="K1479" s="6">
        <v>850.60540771484375</v>
      </c>
      <c r="L1479" s="6">
        <v>7546.23876953125</v>
      </c>
      <c r="M1479" s="6">
        <v>0</v>
      </c>
      <c r="N1479" s="6">
        <v>7541.50537109375</v>
      </c>
      <c r="O1479" s="6">
        <v>0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</row>
    <row r="1480" spans="1:23" s="6" customFormat="1" ht="12.75" x14ac:dyDescent="0.2">
      <c r="A1480" s="5">
        <f t="shared" si="23"/>
        <v>45793.395833329749</v>
      </c>
      <c r="B1480" s="6">
        <v>190.02191162109375</v>
      </c>
      <c r="C1480" s="6">
        <v>186.67878723144531</v>
      </c>
      <c r="D1480" s="6">
        <v>50.143013000488281</v>
      </c>
      <c r="E1480" s="6">
        <v>39.109886169433594</v>
      </c>
      <c r="F1480" s="6">
        <v>48.712455749511719</v>
      </c>
      <c r="G1480" s="6">
        <v>552.92962646484375</v>
      </c>
      <c r="H1480" s="6">
        <v>573.75128173828125</v>
      </c>
      <c r="I1480" s="6">
        <v>1014.0112915039064</v>
      </c>
      <c r="J1480" s="6">
        <v>383.46258544921875</v>
      </c>
      <c r="K1480" s="6">
        <v>725.7529296875</v>
      </c>
      <c r="L1480" s="6">
        <v>7538.0546875</v>
      </c>
      <c r="M1480" s="6">
        <v>0</v>
      </c>
      <c r="N1480" s="6">
        <v>7528.19970703125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</row>
    <row r="1481" spans="1:23" s="6" customFormat="1" ht="12.75" x14ac:dyDescent="0.2">
      <c r="A1481" s="5">
        <f t="shared" si="23"/>
        <v>45793.406249996413</v>
      </c>
      <c r="B1481" s="6">
        <v>189.41592407226563</v>
      </c>
      <c r="C1481" s="6">
        <v>186.90911865234375</v>
      </c>
      <c r="D1481" s="6">
        <v>50.185073852539063</v>
      </c>
      <c r="E1481" s="6">
        <v>39.123146057128913</v>
      </c>
      <c r="F1481" s="6">
        <v>48.756008148193366</v>
      </c>
      <c r="G1481" s="6">
        <v>552.42987060546875</v>
      </c>
      <c r="H1481" s="6">
        <v>573.4765625</v>
      </c>
      <c r="I1481" s="6">
        <v>636.39434814453125</v>
      </c>
      <c r="J1481" s="6">
        <v>864.9456787109375</v>
      </c>
      <c r="K1481" s="6">
        <v>573.6395263671875</v>
      </c>
      <c r="L1481" s="6">
        <v>7615.26416015625</v>
      </c>
      <c r="M1481" s="6">
        <v>0</v>
      </c>
      <c r="N1481" s="6">
        <v>7603.79931640625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</row>
    <row r="1482" spans="1:23" s="6" customFormat="1" ht="12.75" x14ac:dyDescent="0.2">
      <c r="A1482" s="5">
        <f t="shared" si="23"/>
        <v>45793.416666663077</v>
      </c>
      <c r="B1482" s="6">
        <v>188.71832275390628</v>
      </c>
      <c r="C1482" s="6">
        <v>187.37109375</v>
      </c>
      <c r="D1482" s="6">
        <v>50.200199127197266</v>
      </c>
      <c r="E1482" s="6">
        <v>39.128719329833984</v>
      </c>
      <c r="F1482" s="6">
        <v>48.759140014648445</v>
      </c>
      <c r="G1482" s="6">
        <v>551.934326171875</v>
      </c>
      <c r="H1482" s="6">
        <v>573.29156494140625</v>
      </c>
      <c r="I1482" s="6">
        <v>809.59228515625</v>
      </c>
      <c r="J1482" s="6">
        <v>796.98992919921875</v>
      </c>
      <c r="K1482" s="6">
        <v>508.94717407226563</v>
      </c>
      <c r="L1482" s="6">
        <v>7630.92919921875</v>
      </c>
      <c r="M1482" s="6">
        <v>0</v>
      </c>
      <c r="N1482" s="6">
        <v>7616.6279296875009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</row>
    <row r="1483" spans="1:23" s="6" customFormat="1" ht="12.75" x14ac:dyDescent="0.2">
      <c r="A1483" s="5">
        <f t="shared" si="23"/>
        <v>45793.427083329741</v>
      </c>
      <c r="B1483" s="6">
        <v>191.66380310058594</v>
      </c>
      <c r="C1483" s="6">
        <v>187.06993103027344</v>
      </c>
      <c r="D1483" s="6">
        <v>50.171871185302741</v>
      </c>
      <c r="E1483" s="6">
        <v>39.111503601074219</v>
      </c>
      <c r="F1483" s="6">
        <v>48.71331787109375</v>
      </c>
      <c r="G1483" s="6">
        <v>551.600341796875</v>
      </c>
      <c r="H1483" s="6">
        <v>572.93634033203125</v>
      </c>
      <c r="I1483" s="6">
        <v>597.40155029296875</v>
      </c>
      <c r="J1483" s="6">
        <v>576.59173583984375</v>
      </c>
      <c r="K1483" s="6">
        <v>875.05151367187511</v>
      </c>
      <c r="L1483" s="6">
        <v>7522.7568359375</v>
      </c>
      <c r="M1483" s="6">
        <v>0</v>
      </c>
      <c r="N1483" s="6">
        <v>7514.4267578125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</row>
    <row r="1484" spans="1:23" s="6" customFormat="1" ht="12.75" x14ac:dyDescent="0.2">
      <c r="A1484" s="5">
        <f t="shared" si="23"/>
        <v>45793.437499996406</v>
      </c>
      <c r="B1484" s="6">
        <v>191.7320556640625</v>
      </c>
      <c r="C1484" s="6">
        <v>186.60223388671875</v>
      </c>
      <c r="D1484" s="6">
        <v>50.191291809082031</v>
      </c>
      <c r="E1484" s="6">
        <v>39.117877960205078</v>
      </c>
      <c r="F1484" s="6">
        <v>48.732772827148438</v>
      </c>
      <c r="G1484" s="6">
        <v>551.065673828125</v>
      </c>
      <c r="H1484" s="6">
        <v>572.7000732421875</v>
      </c>
      <c r="I1484" s="6">
        <v>717.776611328125</v>
      </c>
      <c r="J1484" s="6">
        <v>703.96441650390625</v>
      </c>
      <c r="K1484" s="6">
        <v>708.35247802734375</v>
      </c>
      <c r="L1484" s="6">
        <v>7548.890625</v>
      </c>
      <c r="M1484" s="6">
        <v>0</v>
      </c>
      <c r="N1484" s="6">
        <v>7539.38818359375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</row>
    <row r="1485" spans="1:23" s="6" customFormat="1" ht="12.75" x14ac:dyDescent="0.2">
      <c r="A1485" s="5">
        <f t="shared" si="23"/>
        <v>45793.44791666307</v>
      </c>
      <c r="B1485" s="6">
        <v>191.0374755859375</v>
      </c>
      <c r="C1485" s="6">
        <v>185.91275024414065</v>
      </c>
      <c r="D1485" s="6">
        <v>50.192596435546875</v>
      </c>
      <c r="E1485" s="6">
        <v>39.109828948974616</v>
      </c>
      <c r="F1485" s="6">
        <v>48.708988189697266</v>
      </c>
      <c r="G1485" s="6">
        <v>550.36358642578136</v>
      </c>
      <c r="H1485" s="6">
        <v>572.29827880859375</v>
      </c>
      <c r="I1485" s="6">
        <v>717.138671875</v>
      </c>
      <c r="J1485" s="6">
        <v>722.39044189453125</v>
      </c>
      <c r="K1485" s="6">
        <v>708.14739990234375</v>
      </c>
      <c r="L1485" s="6">
        <v>8242.8330078125</v>
      </c>
      <c r="M1485" s="6">
        <v>0</v>
      </c>
      <c r="N1485" s="6">
        <v>8161.63916015625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</row>
    <row r="1486" spans="1:23" s="6" customFormat="1" ht="12.75" x14ac:dyDescent="0.2">
      <c r="A1486" s="5">
        <f t="shared" si="23"/>
        <v>45793.458333329734</v>
      </c>
      <c r="B1486" s="6">
        <v>190.79078674316406</v>
      </c>
      <c r="C1486" s="6">
        <v>185.83647155761719</v>
      </c>
      <c r="D1486" s="6">
        <v>50.185989379882813</v>
      </c>
      <c r="E1486" s="6">
        <v>39.123592376708984</v>
      </c>
      <c r="F1486" s="6">
        <v>48.715423583984375</v>
      </c>
      <c r="G1486" s="6">
        <v>549.87475585937511</v>
      </c>
      <c r="H1486" s="6">
        <v>572.0115966796875</v>
      </c>
      <c r="I1486" s="6">
        <v>707.52923583984375</v>
      </c>
      <c r="J1486" s="6">
        <v>708.21270751953125</v>
      </c>
      <c r="K1486" s="6">
        <v>701.91351318359375</v>
      </c>
      <c r="L1486" s="6">
        <v>9468.517578125</v>
      </c>
      <c r="M1486" s="6">
        <v>0</v>
      </c>
      <c r="N1486" s="6">
        <v>9462.0224609375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</row>
    <row r="1487" spans="1:23" s="6" customFormat="1" ht="12.75" x14ac:dyDescent="0.2">
      <c r="A1487" s="5">
        <f t="shared" si="23"/>
        <v>45793.468749996398</v>
      </c>
      <c r="B1487" s="6">
        <v>191.22048950195313</v>
      </c>
      <c r="C1487" s="6">
        <v>185.78355407714844</v>
      </c>
      <c r="D1487" s="6">
        <v>50.231464385986328</v>
      </c>
      <c r="E1487" s="6">
        <v>39.124103546142578</v>
      </c>
      <c r="F1487" s="6">
        <v>48.714481353759766</v>
      </c>
      <c r="G1487" s="6">
        <v>549.82666015625</v>
      </c>
      <c r="H1487" s="6">
        <v>571.87890625</v>
      </c>
      <c r="I1487" s="6">
        <v>699.71148681640625</v>
      </c>
      <c r="J1487" s="6">
        <v>704.01177978515625</v>
      </c>
      <c r="K1487" s="6">
        <v>704.9251708984375</v>
      </c>
      <c r="L1487" s="6">
        <v>9472.4287109375</v>
      </c>
      <c r="M1487" s="6">
        <v>0</v>
      </c>
      <c r="N1487" s="6">
        <v>9460.8974609375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</row>
    <row r="1488" spans="1:23" s="6" customFormat="1" ht="12.75" x14ac:dyDescent="0.2">
      <c r="A1488" s="5">
        <f t="shared" si="23"/>
        <v>45793.479166663063</v>
      </c>
      <c r="B1488" s="6">
        <v>190.71998596191406</v>
      </c>
      <c r="C1488" s="6">
        <v>185.28927612304688</v>
      </c>
      <c r="D1488" s="6">
        <v>50.139236450195313</v>
      </c>
      <c r="E1488" s="6">
        <v>39.056709289550781</v>
      </c>
      <c r="F1488" s="6">
        <v>48.653041839599616</v>
      </c>
      <c r="G1488" s="6">
        <v>549.33575439453125</v>
      </c>
      <c r="H1488" s="6">
        <v>571.59796142578125</v>
      </c>
      <c r="I1488" s="6">
        <v>834.42059326171875</v>
      </c>
      <c r="J1488" s="6">
        <v>830.740966796875</v>
      </c>
      <c r="K1488" s="6">
        <v>801.99871826171875</v>
      </c>
      <c r="L1488" s="6">
        <v>9193.0859375</v>
      </c>
      <c r="M1488" s="6">
        <v>0</v>
      </c>
      <c r="N1488" s="6">
        <v>9193.44921875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</row>
    <row r="1489" spans="1:23" s="6" customFormat="1" ht="12.75" x14ac:dyDescent="0.2">
      <c r="A1489" s="5">
        <f t="shared" si="23"/>
        <v>45793.489583329727</v>
      </c>
      <c r="B1489" s="6">
        <v>190.403564453125</v>
      </c>
      <c r="C1489" s="6">
        <v>185.23371887207031</v>
      </c>
      <c r="D1489" s="6">
        <v>50.211345672607429</v>
      </c>
      <c r="E1489" s="6">
        <v>39.120582580566406</v>
      </c>
      <c r="F1489" s="6">
        <v>48.737205505371101</v>
      </c>
      <c r="G1489" s="6">
        <v>548.90325927734375</v>
      </c>
      <c r="H1489" s="6">
        <v>571.08990478515636</v>
      </c>
      <c r="I1489" s="6">
        <v>928.909912109375</v>
      </c>
      <c r="J1489" s="6">
        <v>930.47113037109375</v>
      </c>
      <c r="K1489" s="6">
        <v>935.3271484375</v>
      </c>
      <c r="L1489" s="6">
        <v>9432.84375</v>
      </c>
      <c r="M1489" s="6">
        <v>0</v>
      </c>
      <c r="N1489" s="6">
        <v>9411.6904296875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</row>
    <row r="1490" spans="1:23" s="6" customFormat="1" ht="12.75" x14ac:dyDescent="0.2">
      <c r="A1490" s="5">
        <f t="shared" si="23"/>
        <v>45793.499999996391</v>
      </c>
      <c r="B1490" s="6">
        <v>189.8992919921875</v>
      </c>
      <c r="C1490" s="6">
        <v>185.05654907226563</v>
      </c>
      <c r="D1490" s="6">
        <v>50.16851806640625</v>
      </c>
      <c r="E1490" s="6">
        <v>39.074272155761719</v>
      </c>
      <c r="F1490" s="6">
        <v>48.682907104492188</v>
      </c>
      <c r="G1490" s="6">
        <v>548.31988525390625</v>
      </c>
      <c r="H1490" s="6">
        <v>570.634765625</v>
      </c>
      <c r="I1490" s="6">
        <v>927.06976318359375</v>
      </c>
      <c r="J1490" s="6">
        <v>930.85577392578125</v>
      </c>
      <c r="K1490" s="6">
        <v>935.538330078125</v>
      </c>
      <c r="L1490" s="6">
        <v>9363.72265625</v>
      </c>
      <c r="M1490" s="6">
        <v>0</v>
      </c>
      <c r="N1490" s="6">
        <v>9362.224609375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</row>
    <row r="1491" spans="1:23" s="6" customFormat="1" ht="12.75" x14ac:dyDescent="0.2">
      <c r="A1491" s="5">
        <f t="shared" si="23"/>
        <v>45793.510416663055</v>
      </c>
      <c r="B1491" s="6">
        <v>189.17634582519531</v>
      </c>
      <c r="C1491" s="6">
        <v>184.78221130371094</v>
      </c>
      <c r="D1491" s="6">
        <v>50.171325683593757</v>
      </c>
      <c r="E1491" s="6">
        <v>39.081996917724609</v>
      </c>
      <c r="F1491" s="6">
        <v>48.691509246826172</v>
      </c>
      <c r="G1491" s="6">
        <v>547.90478515625</v>
      </c>
      <c r="H1491" s="6">
        <v>569.90972900390625</v>
      </c>
      <c r="I1491" s="6">
        <v>906.99383544921875</v>
      </c>
      <c r="J1491" s="6">
        <v>912.95434570312511</v>
      </c>
      <c r="K1491" s="6">
        <v>906.79168701171875</v>
      </c>
      <c r="L1491" s="6">
        <v>9304.4013671875</v>
      </c>
      <c r="M1491" s="6">
        <v>0</v>
      </c>
      <c r="N1491" s="6">
        <v>9300.0478515625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</row>
    <row r="1492" spans="1:23" s="6" customFormat="1" ht="12.75" x14ac:dyDescent="0.2">
      <c r="A1492" s="5">
        <f t="shared" si="23"/>
        <v>45793.52083332972</v>
      </c>
      <c r="B1492" s="6">
        <v>188.52799987792972</v>
      </c>
      <c r="C1492" s="6">
        <v>184.9068603515625</v>
      </c>
      <c r="D1492" s="6">
        <v>50.190383911132813</v>
      </c>
      <c r="E1492" s="6">
        <v>39.079799652099609</v>
      </c>
      <c r="F1492" s="6">
        <v>48.678745269775391</v>
      </c>
      <c r="G1492" s="6">
        <v>546.47314453125011</v>
      </c>
      <c r="H1492" s="6">
        <v>568.35552978515625</v>
      </c>
      <c r="I1492" s="6">
        <v>920.10174560546875</v>
      </c>
      <c r="J1492" s="6">
        <v>938.63330078125011</v>
      </c>
      <c r="K1492" s="6">
        <v>922.37298583984375</v>
      </c>
      <c r="L1492" s="6">
        <v>9408.6552734375</v>
      </c>
      <c r="M1492" s="6">
        <v>0</v>
      </c>
      <c r="N1492" s="6">
        <v>9395.978515625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</row>
    <row r="1493" spans="1:23" s="6" customFormat="1" ht="12.75" x14ac:dyDescent="0.2">
      <c r="A1493" s="5">
        <f t="shared" si="23"/>
        <v>45793.531249996384</v>
      </c>
      <c r="B1493" s="6">
        <v>187.668701171875</v>
      </c>
      <c r="C1493" s="6">
        <v>184.62550354003906</v>
      </c>
      <c r="D1493" s="6">
        <v>50.194972991943359</v>
      </c>
      <c r="E1493" s="6">
        <v>39.088340759277344</v>
      </c>
      <c r="F1493" s="6">
        <v>48.690242767333984</v>
      </c>
      <c r="G1493" s="6">
        <v>546.38238525390625</v>
      </c>
      <c r="H1493" s="6">
        <v>568.197509765625</v>
      </c>
      <c r="I1493" s="6">
        <v>920.18560791015625</v>
      </c>
      <c r="J1493" s="6">
        <v>911.8443603515625</v>
      </c>
      <c r="K1493" s="6">
        <v>940.0904541015625</v>
      </c>
      <c r="L1493" s="6">
        <v>9377.71875</v>
      </c>
      <c r="M1493" s="6">
        <v>0</v>
      </c>
      <c r="N1493" s="6">
        <v>9367.4091796875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</row>
    <row r="1494" spans="1:23" s="6" customFormat="1" ht="12.75" x14ac:dyDescent="0.2">
      <c r="A1494" s="5">
        <f t="shared" si="23"/>
        <v>45793.541666663048</v>
      </c>
      <c r="B1494" s="6">
        <v>190.22337341308594</v>
      </c>
      <c r="C1494" s="6">
        <v>184.47398376464844</v>
      </c>
      <c r="D1494" s="6">
        <v>50.200122833251953</v>
      </c>
      <c r="E1494" s="6">
        <v>39.110420227050781</v>
      </c>
      <c r="F1494" s="6">
        <v>48.711063385009766</v>
      </c>
      <c r="G1494" s="6">
        <v>546.51092529296875</v>
      </c>
      <c r="H1494" s="6">
        <v>568.37261962890625</v>
      </c>
      <c r="I1494" s="6">
        <v>919.27276611328125</v>
      </c>
      <c r="J1494" s="6">
        <v>909.86810302734375</v>
      </c>
      <c r="K1494" s="6">
        <v>939.4862060546875</v>
      </c>
      <c r="L1494" s="6">
        <v>9395.361328125</v>
      </c>
      <c r="M1494" s="6">
        <v>0</v>
      </c>
      <c r="N1494" s="6">
        <v>9386.96875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</row>
    <row r="1495" spans="1:23" s="6" customFormat="1" ht="12.75" x14ac:dyDescent="0.2">
      <c r="A1495" s="5">
        <f t="shared" si="23"/>
        <v>45793.552083329712</v>
      </c>
      <c r="B1495" s="6">
        <v>189.69023132324219</v>
      </c>
      <c r="C1495" s="6">
        <v>183.89971923828125</v>
      </c>
      <c r="D1495" s="6">
        <v>50.156246185302734</v>
      </c>
      <c r="E1495" s="6">
        <v>39.046390533447266</v>
      </c>
      <c r="F1495" s="6">
        <v>48.626792907714844</v>
      </c>
      <c r="G1495" s="6">
        <v>545.87615966796875</v>
      </c>
      <c r="H1495" s="6">
        <v>567.5980224609375</v>
      </c>
      <c r="I1495" s="6">
        <v>920.47235107421875</v>
      </c>
      <c r="J1495" s="6">
        <v>910.927978515625</v>
      </c>
      <c r="K1495" s="6">
        <v>940.64892578125</v>
      </c>
      <c r="L1495" s="6">
        <v>9469.912109375</v>
      </c>
      <c r="M1495" s="6">
        <v>0</v>
      </c>
      <c r="N1495" s="6">
        <v>9456.6396484375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</row>
    <row r="1496" spans="1:23" s="6" customFormat="1" ht="12.75" x14ac:dyDescent="0.2">
      <c r="A1496" s="5">
        <f t="shared" si="23"/>
        <v>45793.562499996377</v>
      </c>
      <c r="B1496" s="6">
        <v>189.24336242675781</v>
      </c>
      <c r="C1496" s="6">
        <v>183.60447692871094</v>
      </c>
      <c r="D1496" s="6">
        <v>50.197242736816406</v>
      </c>
      <c r="E1496" s="6">
        <v>39.070930480957038</v>
      </c>
      <c r="F1496" s="6">
        <v>48.697231292724609</v>
      </c>
      <c r="G1496" s="6">
        <v>545.7696533203125</v>
      </c>
      <c r="H1496" s="6">
        <v>567.0576171875</v>
      </c>
      <c r="I1496" s="6">
        <v>921.16851806640636</v>
      </c>
      <c r="J1496" s="6">
        <v>911.1240234375</v>
      </c>
      <c r="K1496" s="6">
        <v>940.796630859375</v>
      </c>
      <c r="L1496" s="6">
        <v>9569.8017578125</v>
      </c>
      <c r="M1496" s="6">
        <v>0</v>
      </c>
      <c r="N1496" s="6">
        <v>9558.5546875000018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</row>
    <row r="1497" spans="1:23" s="6" customFormat="1" ht="12.75" x14ac:dyDescent="0.2">
      <c r="A1497" s="5">
        <f t="shared" si="23"/>
        <v>45793.572916663041</v>
      </c>
      <c r="B1497" s="6">
        <v>188.81375122070313</v>
      </c>
      <c r="C1497" s="6">
        <v>183.46293640136719</v>
      </c>
      <c r="D1497" s="6">
        <v>50.194995880126953</v>
      </c>
      <c r="E1497" s="6">
        <v>39.075504302978516</v>
      </c>
      <c r="F1497" s="6">
        <v>48.665927886962891</v>
      </c>
      <c r="G1497" s="6">
        <v>545.76373291015625</v>
      </c>
      <c r="H1497" s="6">
        <v>567.550048828125</v>
      </c>
      <c r="I1497" s="6">
        <v>921.38702392578136</v>
      </c>
      <c r="J1497" s="6">
        <v>911.14166259765625</v>
      </c>
      <c r="K1497" s="6">
        <v>940.81024169921875</v>
      </c>
      <c r="L1497" s="6">
        <v>9583.9365234375</v>
      </c>
      <c r="M1497" s="6">
        <v>0</v>
      </c>
      <c r="N1497" s="6">
        <v>9571.03125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</row>
    <row r="1498" spans="1:23" s="6" customFormat="1" ht="12.75" x14ac:dyDescent="0.2">
      <c r="A1498" s="5">
        <f t="shared" si="23"/>
        <v>45793.583333329705</v>
      </c>
      <c r="B1498" s="6">
        <v>188.3560791015625</v>
      </c>
      <c r="C1498" s="6">
        <v>183.67381286621094</v>
      </c>
      <c r="D1498" s="6">
        <v>50.201240539550781</v>
      </c>
      <c r="E1498" s="6">
        <v>39.096477508544929</v>
      </c>
      <c r="F1498" s="6">
        <v>48.701408386230476</v>
      </c>
      <c r="G1498" s="6">
        <v>545.91522216796875</v>
      </c>
      <c r="H1498" s="6">
        <v>567.7198486328125</v>
      </c>
      <c r="I1498" s="6">
        <v>922.01544189453125</v>
      </c>
      <c r="J1498" s="6">
        <v>924.9049072265625</v>
      </c>
      <c r="K1498" s="6">
        <v>940.99114990234375</v>
      </c>
      <c r="L1498" s="6">
        <v>9575.1357421875</v>
      </c>
      <c r="M1498" s="6">
        <v>0</v>
      </c>
      <c r="N1498" s="6">
        <v>9563.9951171875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</row>
    <row r="1499" spans="1:23" s="6" customFormat="1" ht="12.75" x14ac:dyDescent="0.2">
      <c r="A1499" s="5">
        <f t="shared" si="23"/>
        <v>45793.593749996369</v>
      </c>
      <c r="B1499" s="6">
        <v>189.57563781738281</v>
      </c>
      <c r="C1499" s="6">
        <v>184.22637939453128</v>
      </c>
      <c r="D1499" s="6">
        <v>50.212211608886719</v>
      </c>
      <c r="E1499" s="6">
        <v>39.099296569824219</v>
      </c>
      <c r="F1499" s="6">
        <v>48.690433502197266</v>
      </c>
      <c r="G1499" s="6">
        <v>545.91510009765636</v>
      </c>
      <c r="H1499" s="6">
        <v>567.16015625</v>
      </c>
      <c r="I1499" s="6">
        <v>952.52746582031261</v>
      </c>
      <c r="J1499" s="6">
        <v>937.61944580078125</v>
      </c>
      <c r="K1499" s="6">
        <v>940.55145263671875</v>
      </c>
      <c r="L1499" s="6">
        <v>9809.484375</v>
      </c>
      <c r="M1499" s="6">
        <v>0</v>
      </c>
      <c r="N1499" s="6">
        <v>9799.634765625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</row>
    <row r="1500" spans="1:23" s="6" customFormat="1" ht="12.75" x14ac:dyDescent="0.2">
      <c r="A1500" s="5">
        <f t="shared" si="23"/>
        <v>45793.604166663034</v>
      </c>
      <c r="B1500" s="6">
        <v>189.30776977539063</v>
      </c>
      <c r="C1500" s="6">
        <v>183.81672668457031</v>
      </c>
      <c r="D1500" s="6">
        <v>50.203659057617188</v>
      </c>
      <c r="E1500" s="6">
        <v>39.066459655761719</v>
      </c>
      <c r="F1500" s="6">
        <v>48.661933898925788</v>
      </c>
      <c r="G1500" s="6">
        <v>542.04144287109375</v>
      </c>
      <c r="H1500" s="6">
        <v>561.22625732421875</v>
      </c>
      <c r="I1500" s="6">
        <v>955.54705810546875</v>
      </c>
      <c r="J1500" s="6">
        <v>937.63665771484375</v>
      </c>
      <c r="K1500" s="6">
        <v>940.6439208984375</v>
      </c>
      <c r="L1500" s="6">
        <v>9785.2412109375</v>
      </c>
      <c r="M1500" s="6">
        <v>0</v>
      </c>
      <c r="N1500" s="6">
        <v>9776.9951171875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</row>
    <row r="1501" spans="1:23" s="6" customFormat="1" ht="12.75" x14ac:dyDescent="0.2">
      <c r="A1501" s="5">
        <f t="shared" si="23"/>
        <v>45793.614583329698</v>
      </c>
      <c r="B1501" s="6">
        <v>184.72065734863284</v>
      </c>
      <c r="C1501" s="6">
        <v>179.00233459472656</v>
      </c>
      <c r="D1501" s="6">
        <v>50.187397003173828</v>
      </c>
      <c r="E1501" s="6">
        <v>39.035377502441406</v>
      </c>
      <c r="F1501" s="6">
        <v>48.627494812011719</v>
      </c>
      <c r="G1501" s="6">
        <v>542.127197265625</v>
      </c>
      <c r="H1501" s="6">
        <v>553.1671142578125</v>
      </c>
      <c r="I1501" s="6">
        <v>954.914306640625</v>
      </c>
      <c r="J1501" s="6">
        <v>951.30169677734375</v>
      </c>
      <c r="K1501" s="6">
        <v>950.196533203125</v>
      </c>
      <c r="L1501" s="6">
        <v>9720.3720703125</v>
      </c>
      <c r="M1501" s="6">
        <v>0</v>
      </c>
      <c r="N1501" s="6">
        <v>9695.546875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</row>
    <row r="1502" spans="1:23" s="6" customFormat="1" ht="12.75" x14ac:dyDescent="0.2">
      <c r="A1502" s="5">
        <f t="shared" si="23"/>
        <v>45793.624999996362</v>
      </c>
      <c r="B1502" s="6">
        <v>188.01409912109375</v>
      </c>
      <c r="C1502" s="6">
        <v>182.79121398925781</v>
      </c>
      <c r="D1502" s="6">
        <v>50.236469268798828</v>
      </c>
      <c r="E1502" s="6">
        <v>39.057693481445313</v>
      </c>
      <c r="F1502" s="6">
        <v>48.641910552978516</v>
      </c>
      <c r="G1502" s="6">
        <v>556.86614990234375</v>
      </c>
      <c r="H1502" s="6">
        <v>569.1512451171875</v>
      </c>
      <c r="I1502" s="6">
        <v>955.4820556640625</v>
      </c>
      <c r="J1502" s="6">
        <v>936.51617431640636</v>
      </c>
      <c r="K1502" s="6">
        <v>967.70751953125</v>
      </c>
      <c r="L1502" s="6">
        <v>9774.7041015625</v>
      </c>
      <c r="M1502" s="6">
        <v>0</v>
      </c>
      <c r="N1502" s="6">
        <v>9762.455078125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</row>
    <row r="1503" spans="1:23" s="6" customFormat="1" ht="12.75" x14ac:dyDescent="0.2">
      <c r="A1503" s="5">
        <f t="shared" si="23"/>
        <v>45793.635416663026</v>
      </c>
      <c r="B1503" s="6">
        <v>188.10989379882815</v>
      </c>
      <c r="C1503" s="6">
        <v>182.14445495605469</v>
      </c>
      <c r="D1503" s="6">
        <v>50.222858428955085</v>
      </c>
      <c r="E1503" s="6">
        <v>39.054458618164063</v>
      </c>
      <c r="F1503" s="6">
        <v>48.651397705078125</v>
      </c>
      <c r="G1503" s="6">
        <v>559.26593017578125</v>
      </c>
      <c r="H1503" s="6">
        <v>570.31732177734375</v>
      </c>
      <c r="I1503" s="6">
        <v>955.34185791015625</v>
      </c>
      <c r="J1503" s="6">
        <v>936.200439453125</v>
      </c>
      <c r="K1503" s="6">
        <v>967.62750244140625</v>
      </c>
      <c r="L1503" s="6">
        <v>9778.923828125</v>
      </c>
      <c r="M1503" s="6">
        <v>0</v>
      </c>
      <c r="N1503" s="6">
        <v>9764.1220703125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</row>
    <row r="1504" spans="1:23" s="6" customFormat="1" ht="12.75" x14ac:dyDescent="0.2">
      <c r="A1504" s="5">
        <f t="shared" si="23"/>
        <v>45793.645833329691</v>
      </c>
      <c r="B1504" s="6">
        <v>188.76359558105469</v>
      </c>
      <c r="C1504" s="6">
        <v>182.76165771484375</v>
      </c>
      <c r="D1504" s="6">
        <v>50.266937255859375</v>
      </c>
      <c r="E1504" s="6">
        <v>39.06243896484375</v>
      </c>
      <c r="F1504" s="6">
        <v>48.656208038330078</v>
      </c>
      <c r="G1504" s="6">
        <v>549.00970458984375</v>
      </c>
      <c r="H1504" s="6">
        <v>575.3387451171875</v>
      </c>
      <c r="I1504" s="6">
        <v>955.58551025390625</v>
      </c>
      <c r="J1504" s="6">
        <v>936.38543701171875</v>
      </c>
      <c r="K1504" s="6">
        <v>967.7777099609375</v>
      </c>
      <c r="L1504" s="6">
        <v>9855.3134765625</v>
      </c>
      <c r="M1504" s="6">
        <v>0</v>
      </c>
      <c r="N1504" s="6">
        <v>9837.103515625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</row>
    <row r="1505" spans="1:23" s="6" customFormat="1" ht="12.75" x14ac:dyDescent="0.2">
      <c r="A1505" s="5">
        <f t="shared" si="23"/>
        <v>45793.656249996355</v>
      </c>
      <c r="B1505" s="6">
        <v>188.9790954589844</v>
      </c>
      <c r="C1505" s="6">
        <v>183.11782836914063</v>
      </c>
      <c r="D1505" s="6">
        <v>50.236557006835938</v>
      </c>
      <c r="E1505" s="6">
        <v>39.055690765380859</v>
      </c>
      <c r="F1505" s="6">
        <v>48.676322937011719</v>
      </c>
      <c r="G1505" s="6">
        <v>546.46295166015625</v>
      </c>
      <c r="H1505" s="6">
        <v>574.39202880859375</v>
      </c>
      <c r="I1505" s="6">
        <v>955.841552734375</v>
      </c>
      <c r="J1505" s="6">
        <v>936.4451904296875</v>
      </c>
      <c r="K1505" s="6">
        <v>968.10675048828136</v>
      </c>
      <c r="L1505" s="6">
        <v>9798.224609375</v>
      </c>
      <c r="M1505" s="6">
        <v>0</v>
      </c>
      <c r="N1505" s="6">
        <v>9786.2587890625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</row>
    <row r="1506" spans="1:23" s="6" customFormat="1" ht="12.75" x14ac:dyDescent="0.2">
      <c r="A1506" s="5">
        <f t="shared" si="23"/>
        <v>45793.666666663019</v>
      </c>
      <c r="B1506" s="6">
        <v>188.26693725585938</v>
      </c>
      <c r="C1506" s="6">
        <v>182.25323486328128</v>
      </c>
      <c r="D1506" s="6">
        <v>50.288158416748047</v>
      </c>
      <c r="E1506" s="6">
        <v>39.073600769042969</v>
      </c>
      <c r="F1506" s="6">
        <v>48.692012786865234</v>
      </c>
      <c r="G1506" s="6">
        <v>546.83795166015625</v>
      </c>
      <c r="H1506" s="6">
        <v>575.5968017578125</v>
      </c>
      <c r="I1506" s="6">
        <v>956.4691162109375</v>
      </c>
      <c r="J1506" s="6">
        <v>936.7908935546875</v>
      </c>
      <c r="K1506" s="6">
        <v>968.3790283203125</v>
      </c>
      <c r="L1506" s="6">
        <v>9843.705078125</v>
      </c>
      <c r="M1506" s="6">
        <v>0</v>
      </c>
      <c r="N1506" s="6">
        <v>9825.3603515625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</row>
    <row r="1507" spans="1:23" s="6" customFormat="1" ht="12.75" x14ac:dyDescent="0.2">
      <c r="A1507" s="5">
        <f t="shared" si="23"/>
        <v>45793.677083329683</v>
      </c>
      <c r="B1507" s="6">
        <v>188.744873046875</v>
      </c>
      <c r="C1507" s="6">
        <v>182.86647033691406</v>
      </c>
      <c r="D1507" s="6">
        <v>50.311740875244141</v>
      </c>
      <c r="E1507" s="6">
        <v>39.096054077148438</v>
      </c>
      <c r="F1507" s="6">
        <v>48.721584320068359</v>
      </c>
      <c r="G1507" s="6">
        <v>547.36962890625</v>
      </c>
      <c r="H1507" s="6">
        <v>575.65277099609375</v>
      </c>
      <c r="I1507" s="6">
        <v>956.74932861328136</v>
      </c>
      <c r="J1507" s="6">
        <v>936.9876708984375</v>
      </c>
      <c r="K1507" s="6">
        <v>968.57537841796886</v>
      </c>
      <c r="L1507" s="6">
        <v>9853.3623046875</v>
      </c>
      <c r="M1507" s="6">
        <v>0</v>
      </c>
      <c r="N1507" s="6">
        <v>9835.404296875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</row>
    <row r="1508" spans="1:23" s="6" customFormat="1" ht="12.75" x14ac:dyDescent="0.2">
      <c r="A1508" s="5">
        <f t="shared" si="23"/>
        <v>45793.687499996347</v>
      </c>
      <c r="B1508" s="6">
        <v>189.38351440429688</v>
      </c>
      <c r="C1508" s="6">
        <v>183.46513366699219</v>
      </c>
      <c r="D1508" s="6">
        <v>50.221801757812507</v>
      </c>
      <c r="E1508" s="6">
        <v>39.049415588378906</v>
      </c>
      <c r="F1508" s="6">
        <v>48.678333282470703</v>
      </c>
      <c r="G1508" s="6">
        <v>548.8441162109375</v>
      </c>
      <c r="H1508" s="6">
        <v>575.608642578125</v>
      </c>
      <c r="I1508" s="6">
        <v>956.72137451171875</v>
      </c>
      <c r="J1508" s="6">
        <v>936.79449462890625</v>
      </c>
      <c r="K1508" s="6">
        <v>968.45843505859375</v>
      </c>
      <c r="L1508" s="6">
        <v>9825.2294921875</v>
      </c>
      <c r="M1508" s="6">
        <v>0</v>
      </c>
      <c r="N1508" s="6">
        <v>9809.189453125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</row>
    <row r="1509" spans="1:23" s="6" customFormat="1" ht="12.75" x14ac:dyDescent="0.2">
      <c r="A1509" s="5">
        <f t="shared" si="23"/>
        <v>45793.697916663012</v>
      </c>
      <c r="B1509" s="6">
        <v>189.97581481933597</v>
      </c>
      <c r="C1509" s="6">
        <v>184.21876525878909</v>
      </c>
      <c r="D1509" s="6">
        <v>50.261146545410156</v>
      </c>
      <c r="E1509" s="6">
        <v>39.09832763671875</v>
      </c>
      <c r="F1509" s="6">
        <v>48.7369384765625</v>
      </c>
      <c r="G1509" s="6">
        <v>549.0843505859375</v>
      </c>
      <c r="H1509" s="6">
        <v>575.482177734375</v>
      </c>
      <c r="I1509" s="6">
        <v>956.27978515625</v>
      </c>
      <c r="J1509" s="6">
        <v>936.23175048828125</v>
      </c>
      <c r="K1509" s="6">
        <v>967.8975830078125</v>
      </c>
      <c r="L1509" s="6">
        <v>9985.2509765625</v>
      </c>
      <c r="M1509" s="6">
        <v>0</v>
      </c>
      <c r="N1509" s="6">
        <v>9963.396484375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</row>
    <row r="1510" spans="1:23" s="6" customFormat="1" ht="12.75" x14ac:dyDescent="0.2">
      <c r="A1510" s="5">
        <f t="shared" si="23"/>
        <v>45793.708333329676</v>
      </c>
      <c r="B1510" s="6">
        <v>190.17120361328125</v>
      </c>
      <c r="C1510" s="6">
        <v>184.43324279785156</v>
      </c>
      <c r="D1510" s="6">
        <v>50.162704467773438</v>
      </c>
      <c r="E1510" s="6">
        <v>39.002769470214844</v>
      </c>
      <c r="F1510" s="6">
        <v>48.595989227294922</v>
      </c>
      <c r="G1510" s="6">
        <v>549.02032470703125</v>
      </c>
      <c r="H1510" s="6">
        <v>575.5865478515625</v>
      </c>
      <c r="I1510" s="6">
        <v>944.72039794921875</v>
      </c>
      <c r="J1510" s="6">
        <v>909.78002929687511</v>
      </c>
      <c r="K1510" s="6">
        <v>911.4332275390625</v>
      </c>
      <c r="L1510" s="6">
        <v>9758.9140625</v>
      </c>
      <c r="M1510" s="6">
        <v>0</v>
      </c>
      <c r="N1510" s="6">
        <v>9760.2470703125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</row>
    <row r="1511" spans="1:23" s="6" customFormat="1" ht="12.75" x14ac:dyDescent="0.2">
      <c r="A1511" s="5">
        <f t="shared" si="23"/>
        <v>45793.71874999634</v>
      </c>
      <c r="B1511" s="6">
        <v>190.30926513671875</v>
      </c>
      <c r="C1511" s="6">
        <v>184.68931579589844</v>
      </c>
      <c r="D1511" s="6">
        <v>50.212066650390625</v>
      </c>
      <c r="E1511" s="6">
        <v>39.046482086181641</v>
      </c>
      <c r="F1511" s="6">
        <v>48.672557830810554</v>
      </c>
      <c r="G1511" s="6">
        <v>549.476806640625</v>
      </c>
      <c r="H1511" s="6">
        <v>575.7144775390625</v>
      </c>
      <c r="I1511" s="6">
        <v>952.94610595703125</v>
      </c>
      <c r="J1511" s="6">
        <v>932.994140625</v>
      </c>
      <c r="K1511" s="6">
        <v>834.1995849609375</v>
      </c>
      <c r="L1511" s="6">
        <v>9685.2919921875</v>
      </c>
      <c r="M1511" s="6">
        <v>0</v>
      </c>
      <c r="N1511" s="6">
        <v>9664.474609375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</row>
    <row r="1512" spans="1:23" s="6" customFormat="1" ht="12.75" x14ac:dyDescent="0.2">
      <c r="A1512" s="5">
        <f t="shared" si="23"/>
        <v>45793.729166663004</v>
      </c>
      <c r="B1512" s="6">
        <v>191.04472351074219</v>
      </c>
      <c r="C1512" s="6">
        <v>185.47456359863281</v>
      </c>
      <c r="D1512" s="6">
        <v>50.281322479248047</v>
      </c>
      <c r="E1512" s="6">
        <v>39.097995758056641</v>
      </c>
      <c r="F1512" s="6">
        <v>48.731426239013672</v>
      </c>
      <c r="G1512" s="6">
        <v>549.57403564453125</v>
      </c>
      <c r="H1512" s="6">
        <v>575.5589599609375</v>
      </c>
      <c r="I1512" s="6">
        <v>955.24566650390625</v>
      </c>
      <c r="J1512" s="6">
        <v>945.242919921875</v>
      </c>
      <c r="K1512" s="6">
        <v>865.10076904296875</v>
      </c>
      <c r="L1512" s="6">
        <v>9825.5654296875</v>
      </c>
      <c r="M1512" s="6">
        <v>0</v>
      </c>
      <c r="N1512" s="6">
        <v>9800.4775390625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</row>
    <row r="1513" spans="1:23" s="6" customFormat="1" ht="12.75" x14ac:dyDescent="0.2">
      <c r="A1513" s="5">
        <f t="shared" si="23"/>
        <v>45793.739583329669</v>
      </c>
      <c r="B1513" s="6">
        <v>191.00424194335938</v>
      </c>
      <c r="C1513" s="6">
        <v>185.40138244628906</v>
      </c>
      <c r="D1513" s="6">
        <v>50.224128723144531</v>
      </c>
      <c r="E1513" s="6">
        <v>39.083976745605476</v>
      </c>
      <c r="F1513" s="6">
        <v>48.714351654052741</v>
      </c>
      <c r="G1513" s="6">
        <v>549.47186279296875</v>
      </c>
      <c r="H1513" s="6">
        <v>575.4927978515625</v>
      </c>
      <c r="I1513" s="6">
        <v>951.30957031250011</v>
      </c>
      <c r="J1513" s="6">
        <v>941.85382080078125</v>
      </c>
      <c r="K1513" s="6">
        <v>861.71661376953125</v>
      </c>
      <c r="L1513" s="6">
        <v>9813.4736328125</v>
      </c>
      <c r="M1513" s="6">
        <v>0</v>
      </c>
      <c r="N1513" s="6">
        <v>9797.916015625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</row>
    <row r="1514" spans="1:23" s="6" customFormat="1" ht="12.75" x14ac:dyDescent="0.2">
      <c r="A1514" s="5">
        <f t="shared" si="23"/>
        <v>45793.749999996333</v>
      </c>
      <c r="B1514" s="6">
        <v>191.10289001464844</v>
      </c>
      <c r="C1514" s="6">
        <v>185.52322387695313</v>
      </c>
      <c r="D1514" s="6">
        <v>50.239421844482422</v>
      </c>
      <c r="E1514" s="6">
        <v>39.10040283203125</v>
      </c>
      <c r="F1514" s="6">
        <v>48.706600189208984</v>
      </c>
      <c r="G1514" s="6">
        <v>549.2950439453125</v>
      </c>
      <c r="H1514" s="6">
        <v>575.32751464843761</v>
      </c>
      <c r="I1514" s="6">
        <v>948.5557861328125</v>
      </c>
      <c r="J1514" s="6">
        <v>861.19775390625</v>
      </c>
      <c r="K1514" s="6">
        <v>860.00653076171875</v>
      </c>
      <c r="L1514" s="6">
        <v>9833.306640625</v>
      </c>
      <c r="M1514" s="6">
        <v>0</v>
      </c>
      <c r="N1514" s="6">
        <v>9818.3369140625</v>
      </c>
      <c r="O1514" s="6">
        <v>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</row>
    <row r="1515" spans="1:23" s="6" customFormat="1" ht="12.75" x14ac:dyDescent="0.2">
      <c r="A1515" s="5">
        <f t="shared" si="23"/>
        <v>45793.760416662997</v>
      </c>
      <c r="B1515" s="6">
        <v>190.68792724609375</v>
      </c>
      <c r="C1515" s="6">
        <v>184.95570373535156</v>
      </c>
      <c r="D1515" s="6">
        <v>50.253807067871094</v>
      </c>
      <c r="E1515" s="6">
        <v>39.0867919921875</v>
      </c>
      <c r="F1515" s="6">
        <v>48.688907623291023</v>
      </c>
      <c r="G1515" s="6">
        <v>549.11480712890625</v>
      </c>
      <c r="H1515" s="6">
        <v>575.2637939453125</v>
      </c>
      <c r="I1515" s="6">
        <v>952.83038330078125</v>
      </c>
      <c r="J1515" s="6">
        <v>943.65704345703125</v>
      </c>
      <c r="K1515" s="6">
        <v>925.9515380859375</v>
      </c>
      <c r="L1515" s="6">
        <v>9824.3632812500018</v>
      </c>
      <c r="M1515" s="6">
        <v>0</v>
      </c>
      <c r="N1515" s="6">
        <v>9811.8349609375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</row>
    <row r="1516" spans="1:23" s="6" customFormat="1" ht="12.75" x14ac:dyDescent="0.2">
      <c r="A1516" s="5">
        <f t="shared" si="23"/>
        <v>45793.770833329661</v>
      </c>
      <c r="B1516" s="6">
        <v>190.19667053222656</v>
      </c>
      <c r="C1516" s="6">
        <v>184.48942565917969</v>
      </c>
      <c r="D1516" s="6">
        <v>50.295154571533203</v>
      </c>
      <c r="E1516" s="6">
        <v>39.120155334472656</v>
      </c>
      <c r="F1516" s="6">
        <v>48.750129699707031</v>
      </c>
      <c r="G1516" s="6">
        <v>549.1044921875</v>
      </c>
      <c r="H1516" s="6">
        <v>575.4415283203125</v>
      </c>
      <c r="I1516" s="6">
        <v>948.61944580078125</v>
      </c>
      <c r="J1516" s="6">
        <v>958.75885009765625</v>
      </c>
      <c r="K1516" s="6">
        <v>928.0599365234375</v>
      </c>
      <c r="L1516" s="6">
        <v>9825.1640625</v>
      </c>
      <c r="M1516" s="6">
        <v>0</v>
      </c>
      <c r="N1516" s="6">
        <v>9810.0498046875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</row>
    <row r="1517" spans="1:23" s="6" customFormat="1" ht="12.75" x14ac:dyDescent="0.2">
      <c r="A1517" s="5">
        <f t="shared" si="23"/>
        <v>45793.781249996326</v>
      </c>
      <c r="B1517" s="6">
        <v>190.02235412597656</v>
      </c>
      <c r="C1517" s="6">
        <v>183.99800109863281</v>
      </c>
      <c r="D1517" s="6">
        <v>50.272712707519531</v>
      </c>
      <c r="E1517" s="6">
        <v>39.116237640380859</v>
      </c>
      <c r="F1517" s="6">
        <v>48.746196746826179</v>
      </c>
      <c r="G1517" s="6">
        <v>549.4344482421875</v>
      </c>
      <c r="H1517" s="6">
        <v>575.7564697265625</v>
      </c>
      <c r="I1517" s="6">
        <v>953.84521484375011</v>
      </c>
      <c r="J1517" s="6">
        <v>963.29376220703125</v>
      </c>
      <c r="K1517" s="6">
        <v>881.72070312500011</v>
      </c>
      <c r="L1517" s="6">
        <v>9818.7998046875</v>
      </c>
      <c r="M1517" s="6">
        <v>0</v>
      </c>
      <c r="N1517" s="6">
        <v>9807.5029296875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</row>
    <row r="1518" spans="1:23" s="6" customFormat="1" ht="12.75" x14ac:dyDescent="0.2">
      <c r="A1518" s="5">
        <f t="shared" si="23"/>
        <v>45793.79166666299</v>
      </c>
      <c r="B1518" s="6">
        <v>190.74305725097656</v>
      </c>
      <c r="C1518" s="6">
        <v>184.89048767089844</v>
      </c>
      <c r="D1518" s="6">
        <v>50.273017883300781</v>
      </c>
      <c r="E1518" s="6">
        <v>39.106914520263672</v>
      </c>
      <c r="F1518" s="6">
        <v>48.742080688476563</v>
      </c>
      <c r="G1518" s="6">
        <v>549.26190185546875</v>
      </c>
      <c r="H1518" s="6">
        <v>575.83599853515625</v>
      </c>
      <c r="I1518" s="6">
        <v>951.10467529296875</v>
      </c>
      <c r="J1518" s="6">
        <v>961.0960693359375</v>
      </c>
      <c r="K1518" s="6">
        <v>935.3795166015625</v>
      </c>
      <c r="L1518" s="6">
        <v>10634.5400390625</v>
      </c>
      <c r="M1518" s="6">
        <v>0</v>
      </c>
      <c r="N1518" s="6">
        <v>10597.064453125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</row>
    <row r="1519" spans="1:23" s="6" customFormat="1" ht="12.75" x14ac:dyDescent="0.2">
      <c r="A1519" s="5">
        <f t="shared" si="23"/>
        <v>45793.802083329654</v>
      </c>
      <c r="B1519" s="6">
        <v>191.31327819824222</v>
      </c>
      <c r="C1519" s="6">
        <v>185.6866455078125</v>
      </c>
      <c r="D1519" s="6">
        <v>50.220878601074219</v>
      </c>
      <c r="E1519" s="6">
        <v>39.088356018066406</v>
      </c>
      <c r="F1519" s="6">
        <v>48.713272094726563</v>
      </c>
      <c r="G1519" s="6">
        <v>548.9454345703125</v>
      </c>
      <c r="H1519" s="6">
        <v>575.911865234375</v>
      </c>
      <c r="I1519" s="6">
        <v>949.8687744140625</v>
      </c>
      <c r="J1519" s="6">
        <v>959.80926513671875</v>
      </c>
      <c r="K1519" s="6">
        <v>927.08074951171886</v>
      </c>
      <c r="L1519" s="6">
        <v>11339.423828125</v>
      </c>
      <c r="M1519" s="6">
        <v>0</v>
      </c>
      <c r="N1519" s="6">
        <v>11334.4853515625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</row>
    <row r="1520" spans="1:23" s="6" customFormat="1" ht="12.75" x14ac:dyDescent="0.2">
      <c r="A1520" s="5">
        <f t="shared" si="23"/>
        <v>45793.812499996318</v>
      </c>
      <c r="B1520" s="6">
        <v>191.90043640136719</v>
      </c>
      <c r="C1520" s="6">
        <v>186.5341491699219</v>
      </c>
      <c r="D1520" s="6">
        <v>50.231578826904304</v>
      </c>
      <c r="E1520" s="6">
        <v>39.095607757568359</v>
      </c>
      <c r="F1520" s="6">
        <v>48.73858642578125</v>
      </c>
      <c r="G1520" s="6">
        <v>549.0576171875</v>
      </c>
      <c r="H1520" s="6">
        <v>575.9248046875</v>
      </c>
      <c r="I1520" s="6">
        <v>950.69989013671875</v>
      </c>
      <c r="J1520" s="6">
        <v>960.41436767578125</v>
      </c>
      <c r="K1520" s="6">
        <v>927.75311279296875</v>
      </c>
      <c r="L1520" s="6">
        <v>11323.388671875</v>
      </c>
      <c r="M1520" s="6">
        <v>0</v>
      </c>
      <c r="N1520" s="6">
        <v>11311.0771484375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</row>
    <row r="1521" spans="1:23" s="6" customFormat="1" ht="12.75" x14ac:dyDescent="0.2">
      <c r="A1521" s="5">
        <f t="shared" si="23"/>
        <v>45793.822916662983</v>
      </c>
      <c r="B1521" s="6">
        <v>192.13298034667969</v>
      </c>
      <c r="C1521" s="6">
        <v>186.82307434082031</v>
      </c>
      <c r="D1521" s="6">
        <v>50.259738922119141</v>
      </c>
      <c r="E1521" s="6">
        <v>39.111728668212891</v>
      </c>
      <c r="F1521" s="6">
        <v>48.738170623779297</v>
      </c>
      <c r="G1521" s="6">
        <v>548.94927978515625</v>
      </c>
      <c r="H1521" s="6">
        <v>575.9500732421875</v>
      </c>
      <c r="I1521" s="6">
        <v>1100.921630859375</v>
      </c>
      <c r="J1521" s="6">
        <v>1086.9683837890625</v>
      </c>
      <c r="K1521" s="6">
        <v>1026.0999755859375</v>
      </c>
      <c r="L1521" s="6">
        <v>11322.7255859375</v>
      </c>
      <c r="M1521" s="6">
        <v>0</v>
      </c>
      <c r="N1521" s="6">
        <v>11311.1064453125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</row>
    <row r="1522" spans="1:23" s="6" customFormat="1" ht="12.75" x14ac:dyDescent="0.2">
      <c r="A1522" s="5">
        <f t="shared" si="23"/>
        <v>45793.833333329647</v>
      </c>
      <c r="B1522" s="6">
        <v>192.18174743652344</v>
      </c>
      <c r="C1522" s="6">
        <v>186.84471130371094</v>
      </c>
      <c r="D1522" s="6">
        <v>50.233619689941406</v>
      </c>
      <c r="E1522" s="6">
        <v>39.107654571533203</v>
      </c>
      <c r="F1522" s="6">
        <v>48.753215789794922</v>
      </c>
      <c r="G1522" s="6">
        <v>548.97216796875</v>
      </c>
      <c r="H1522" s="6">
        <v>575.97479248046875</v>
      </c>
      <c r="I1522" s="6">
        <v>1133.0234375000002</v>
      </c>
      <c r="J1522" s="6">
        <v>1120.2396240234375</v>
      </c>
      <c r="K1522" s="6">
        <v>1075.1085205078125</v>
      </c>
      <c r="L1522" s="6">
        <v>11321.9140625</v>
      </c>
      <c r="M1522" s="6">
        <v>0</v>
      </c>
      <c r="N1522" s="6">
        <v>11309.193359375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</row>
    <row r="1523" spans="1:23" s="6" customFormat="1" ht="12.75" x14ac:dyDescent="0.2">
      <c r="A1523" s="5">
        <f t="shared" si="23"/>
        <v>45793.843749996311</v>
      </c>
      <c r="B1523" s="6">
        <v>192.62852478027347</v>
      </c>
      <c r="C1523" s="6">
        <v>187.48114013671878</v>
      </c>
      <c r="D1523" s="6">
        <v>50.245109558105469</v>
      </c>
      <c r="E1523" s="6">
        <v>39.118118286132813</v>
      </c>
      <c r="F1523" s="6">
        <v>48.770496368408203</v>
      </c>
      <c r="G1523" s="6">
        <v>549.1051025390625</v>
      </c>
      <c r="H1523" s="6">
        <v>576.0782470703125</v>
      </c>
      <c r="I1523" s="6">
        <v>1130.24365234375</v>
      </c>
      <c r="J1523" s="6">
        <v>1128.5562744140625</v>
      </c>
      <c r="K1523" s="6">
        <v>1103.2431640625</v>
      </c>
      <c r="L1523" s="6">
        <v>11299.5859375</v>
      </c>
      <c r="M1523" s="6">
        <v>0</v>
      </c>
      <c r="N1523" s="6">
        <v>11287.7822265625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</row>
    <row r="1524" spans="1:23" s="6" customFormat="1" ht="12.75" x14ac:dyDescent="0.2">
      <c r="A1524" s="5">
        <f t="shared" si="23"/>
        <v>45793.854166662975</v>
      </c>
      <c r="B1524" s="6">
        <v>192.68672180175781</v>
      </c>
      <c r="C1524" s="6">
        <v>187.60964965820313</v>
      </c>
      <c r="D1524" s="6">
        <v>50.275691986083984</v>
      </c>
      <c r="E1524" s="6">
        <v>39.114562988281257</v>
      </c>
      <c r="F1524" s="6">
        <v>48.750228881835938</v>
      </c>
      <c r="G1524" s="6">
        <v>549.00054931640625</v>
      </c>
      <c r="H1524" s="6">
        <v>576.03662109375</v>
      </c>
      <c r="I1524" s="6">
        <v>1130.1531982421875</v>
      </c>
      <c r="J1524" s="6">
        <v>1129.098876953125</v>
      </c>
      <c r="K1524" s="6">
        <v>1081.7932128906252</v>
      </c>
      <c r="L1524" s="6">
        <v>11325.6845703125</v>
      </c>
      <c r="M1524" s="6">
        <v>0</v>
      </c>
      <c r="N1524" s="6">
        <v>11309.953125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</row>
    <row r="1525" spans="1:23" s="6" customFormat="1" ht="12.75" x14ac:dyDescent="0.2">
      <c r="A1525" s="5">
        <f t="shared" si="23"/>
        <v>45793.86458332964</v>
      </c>
      <c r="B1525" s="6">
        <v>193.08271789550781</v>
      </c>
      <c r="C1525" s="6">
        <v>188.07601928710938</v>
      </c>
      <c r="D1525" s="6">
        <v>50.255954742431641</v>
      </c>
      <c r="E1525" s="6">
        <v>39.13353347778321</v>
      </c>
      <c r="F1525" s="6">
        <v>48.762657165527344</v>
      </c>
      <c r="G1525" s="6">
        <v>549.172119140625</v>
      </c>
      <c r="H1525" s="6">
        <v>576.00506591796875</v>
      </c>
      <c r="I1525" s="6">
        <v>1132.4725341796875</v>
      </c>
      <c r="J1525" s="6">
        <v>1130.8995361328125</v>
      </c>
      <c r="K1525" s="6">
        <v>1074.293701171875</v>
      </c>
      <c r="L1525" s="6">
        <v>11372.4716796875</v>
      </c>
      <c r="M1525" s="6">
        <v>0</v>
      </c>
      <c r="N1525" s="6">
        <v>11356.455078125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</row>
    <row r="1526" spans="1:23" s="6" customFormat="1" ht="12.75" x14ac:dyDescent="0.2">
      <c r="A1526" s="5">
        <f t="shared" si="23"/>
        <v>45793.874999996304</v>
      </c>
      <c r="B1526" s="6">
        <v>192.8243103027344</v>
      </c>
      <c r="C1526" s="6">
        <v>187.59968566894531</v>
      </c>
      <c r="D1526" s="6">
        <v>50.233345031738281</v>
      </c>
      <c r="E1526" s="6">
        <v>39.162506103515625</v>
      </c>
      <c r="F1526" s="6">
        <v>48.751144409179688</v>
      </c>
      <c r="G1526" s="6">
        <v>549.58746337890625</v>
      </c>
      <c r="H1526" s="6">
        <v>576.06085205078125</v>
      </c>
      <c r="I1526" s="6">
        <v>1131.5120849609375</v>
      </c>
      <c r="J1526" s="6">
        <v>1130.3519287109375</v>
      </c>
      <c r="K1526" s="6">
        <v>1090.44189453125</v>
      </c>
      <c r="L1526" s="6">
        <v>11330.8203125</v>
      </c>
      <c r="M1526" s="6">
        <v>0</v>
      </c>
      <c r="N1526" s="6">
        <v>11319.73828125</v>
      </c>
      <c r="O1526" s="6">
        <v>0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</row>
    <row r="1527" spans="1:23" s="6" customFormat="1" ht="12.75" x14ac:dyDescent="0.2">
      <c r="A1527" s="5">
        <f t="shared" si="23"/>
        <v>45793.885416662968</v>
      </c>
      <c r="B1527" s="6">
        <v>193.24893188476563</v>
      </c>
      <c r="C1527" s="6">
        <v>188.20471191406253</v>
      </c>
      <c r="D1527" s="6">
        <v>50.217723846435547</v>
      </c>
      <c r="E1527" s="6">
        <v>39.102790832519531</v>
      </c>
      <c r="F1527" s="6">
        <v>48.711685180664063</v>
      </c>
      <c r="G1527" s="6">
        <v>549.36370849609375</v>
      </c>
      <c r="H1527" s="6">
        <v>576.11657714843761</v>
      </c>
      <c r="I1527" s="6">
        <v>1130.4359130859375</v>
      </c>
      <c r="J1527" s="6">
        <v>1129.83056640625</v>
      </c>
      <c r="K1527" s="6">
        <v>1101.775390625</v>
      </c>
      <c r="L1527" s="6">
        <v>11346.833984375</v>
      </c>
      <c r="M1527" s="6">
        <v>0</v>
      </c>
      <c r="N1527" s="6">
        <v>11331.4306640625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</row>
    <row r="1528" spans="1:23" s="6" customFormat="1" ht="12.75" x14ac:dyDescent="0.2">
      <c r="A1528" s="5">
        <f t="shared" si="23"/>
        <v>45793.895833329632</v>
      </c>
      <c r="B1528" s="6">
        <v>193.37809753417969</v>
      </c>
      <c r="C1528" s="6">
        <v>188.55775451660156</v>
      </c>
      <c r="D1528" s="6">
        <v>50.190368652343757</v>
      </c>
      <c r="E1528" s="6">
        <v>39.08336257934571</v>
      </c>
      <c r="F1528" s="6">
        <v>48.708316802978516</v>
      </c>
      <c r="G1528" s="6">
        <v>549.36749267578125</v>
      </c>
      <c r="H1528" s="6">
        <v>576.16131591796875</v>
      </c>
      <c r="I1528" s="6">
        <v>1131.8763427734375</v>
      </c>
      <c r="J1528" s="6">
        <v>1130.271728515625</v>
      </c>
      <c r="K1528" s="6">
        <v>1102.5869140625</v>
      </c>
      <c r="L1528" s="6">
        <v>11295.999023437502</v>
      </c>
      <c r="M1528" s="6">
        <v>0</v>
      </c>
      <c r="N1528" s="6">
        <v>11296.654296875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</row>
    <row r="1529" spans="1:23" s="6" customFormat="1" ht="12.75" x14ac:dyDescent="0.2">
      <c r="A1529" s="5">
        <f t="shared" si="23"/>
        <v>45793.906249996297</v>
      </c>
      <c r="B1529" s="6">
        <v>193.00201416015625</v>
      </c>
      <c r="C1529" s="6">
        <v>187.91424560546878</v>
      </c>
      <c r="D1529" s="6">
        <v>50.205455780029304</v>
      </c>
      <c r="E1529" s="6">
        <v>39.084316253662116</v>
      </c>
      <c r="F1529" s="6">
        <v>48.719715118408203</v>
      </c>
      <c r="G1529" s="6">
        <v>549.3349609375</v>
      </c>
      <c r="H1529" s="6">
        <v>576.2437744140625</v>
      </c>
      <c r="I1529" s="6">
        <v>1131.17626953125</v>
      </c>
      <c r="J1529" s="6">
        <v>1130.00634765625</v>
      </c>
      <c r="K1529" s="6">
        <v>1102.18603515625</v>
      </c>
      <c r="L1529" s="6">
        <v>11313.580078125</v>
      </c>
      <c r="M1529" s="6">
        <v>0</v>
      </c>
      <c r="N1529" s="6">
        <v>11299.390625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</row>
    <row r="1530" spans="1:23" s="6" customFormat="1" ht="12.75" x14ac:dyDescent="0.2">
      <c r="A1530" s="5">
        <f t="shared" si="23"/>
        <v>45793.916666662961</v>
      </c>
      <c r="B1530" s="6">
        <v>193.470947265625</v>
      </c>
      <c r="C1530" s="6">
        <v>188.62953186035156</v>
      </c>
      <c r="D1530" s="6">
        <v>50.202201843261719</v>
      </c>
      <c r="E1530" s="6">
        <v>39.091987609863281</v>
      </c>
      <c r="F1530" s="6">
        <v>48.668952941894531</v>
      </c>
      <c r="G1530" s="6">
        <v>549.34783935546875</v>
      </c>
      <c r="H1530" s="6">
        <v>576.21136474609375</v>
      </c>
      <c r="I1530" s="6">
        <v>1131.3297119140627</v>
      </c>
      <c r="J1530" s="6">
        <v>1130.132080078125</v>
      </c>
      <c r="K1530" s="6">
        <v>1102.163330078125</v>
      </c>
      <c r="L1530" s="6">
        <v>11323.8408203125</v>
      </c>
      <c r="M1530" s="6">
        <v>0</v>
      </c>
      <c r="N1530" s="6">
        <v>11310.839843750002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</row>
    <row r="1531" spans="1:23" s="6" customFormat="1" ht="12.75" x14ac:dyDescent="0.2">
      <c r="A1531" s="5">
        <f t="shared" si="23"/>
        <v>45793.927083329625</v>
      </c>
      <c r="B1531" s="6">
        <v>193.31901550292969</v>
      </c>
      <c r="C1531" s="6">
        <v>188.45954895019531</v>
      </c>
      <c r="D1531" s="6">
        <v>50.214962005615234</v>
      </c>
      <c r="E1531" s="6">
        <v>39.137054443359375</v>
      </c>
      <c r="F1531" s="6">
        <v>48.729824066162109</v>
      </c>
      <c r="G1531" s="6">
        <v>549.230224609375</v>
      </c>
      <c r="H1531" s="6">
        <v>576.1510009765625</v>
      </c>
      <c r="I1531" s="6">
        <v>1131.3402099609375</v>
      </c>
      <c r="J1531" s="6">
        <v>1128.8812255859375</v>
      </c>
      <c r="K1531" s="6">
        <v>1101.1588134765625</v>
      </c>
      <c r="L1531" s="6">
        <v>11346.6357421875</v>
      </c>
      <c r="M1531" s="6">
        <v>0</v>
      </c>
      <c r="N1531" s="6">
        <v>11334.9853515625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</row>
    <row r="1532" spans="1:23" s="6" customFormat="1" ht="12.75" x14ac:dyDescent="0.2">
      <c r="A1532" s="5">
        <f t="shared" si="23"/>
        <v>45793.937499996289</v>
      </c>
      <c r="B1532" s="6">
        <v>193.56300354003909</v>
      </c>
      <c r="C1532" s="6">
        <v>188.79458618164063</v>
      </c>
      <c r="D1532" s="6">
        <v>50.188247680664063</v>
      </c>
      <c r="E1532" s="6">
        <v>39.118133544921875</v>
      </c>
      <c r="F1532" s="6">
        <v>48.683639526367188</v>
      </c>
      <c r="G1532" s="6">
        <v>549.1263427734375</v>
      </c>
      <c r="H1532" s="6">
        <v>575.98962402343761</v>
      </c>
      <c r="I1532" s="6">
        <v>1129.593017578125</v>
      </c>
      <c r="J1532" s="6">
        <v>1128.4851074218752</v>
      </c>
      <c r="K1532" s="6">
        <v>1100.7508544921875</v>
      </c>
      <c r="L1532" s="6">
        <v>11304.89453125</v>
      </c>
      <c r="M1532" s="6">
        <v>0</v>
      </c>
      <c r="N1532" s="6">
        <v>11290.7802734375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</row>
    <row r="1533" spans="1:23" s="6" customFormat="1" ht="12.75" x14ac:dyDescent="0.2">
      <c r="A1533" s="5">
        <f t="shared" si="23"/>
        <v>45793.947916662954</v>
      </c>
      <c r="B1533" s="6">
        <v>193.41949462890625</v>
      </c>
      <c r="C1533" s="6">
        <v>188.74610900878906</v>
      </c>
      <c r="D1533" s="6">
        <v>50.184146881103516</v>
      </c>
      <c r="E1533" s="6">
        <v>39.098114013671875</v>
      </c>
      <c r="F1533" s="6">
        <v>48.674415588378906</v>
      </c>
      <c r="G1533" s="6">
        <v>549.11083984375</v>
      </c>
      <c r="H1533" s="6">
        <v>576.07147216796875</v>
      </c>
      <c r="I1533" s="6">
        <v>1130.508544921875</v>
      </c>
      <c r="J1533" s="6">
        <v>1129.0242919921875</v>
      </c>
      <c r="K1533" s="6">
        <v>1101.3212890625</v>
      </c>
      <c r="L1533" s="6">
        <v>11268.2666015625</v>
      </c>
      <c r="M1533" s="6">
        <v>0</v>
      </c>
      <c r="N1533" s="6">
        <v>11263.767578125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</row>
    <row r="1534" spans="1:23" s="6" customFormat="1" ht="12.75" x14ac:dyDescent="0.2">
      <c r="A1534" s="5">
        <f t="shared" si="23"/>
        <v>45793.958333329618</v>
      </c>
      <c r="B1534" s="6">
        <v>192.54570007324222</v>
      </c>
      <c r="C1534" s="6">
        <v>187.559814453125</v>
      </c>
      <c r="D1534" s="6">
        <v>50.157016754150391</v>
      </c>
      <c r="E1534" s="6">
        <v>39.092403411865234</v>
      </c>
      <c r="F1534" s="6">
        <v>48.678905487060547</v>
      </c>
      <c r="G1534" s="6">
        <v>549.0679931640625</v>
      </c>
      <c r="H1534" s="6">
        <v>576.2142333984375</v>
      </c>
      <c r="I1534" s="6">
        <v>1130.6890869140625</v>
      </c>
      <c r="J1534" s="6">
        <v>1128.9820556640627</v>
      </c>
      <c r="K1534" s="6">
        <v>1101.408203125</v>
      </c>
      <c r="L1534" s="6">
        <v>11073.50390625</v>
      </c>
      <c r="M1534" s="6">
        <v>0</v>
      </c>
      <c r="N1534" s="6">
        <v>11073.3095703125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</row>
    <row r="1535" spans="1:23" s="6" customFormat="1" ht="12.75" x14ac:dyDescent="0.2">
      <c r="A1535" s="5">
        <f t="shared" si="23"/>
        <v>45793.968749996282</v>
      </c>
      <c r="B1535" s="6">
        <v>192.36512756347656</v>
      </c>
      <c r="C1535" s="6">
        <v>187.56503295898438</v>
      </c>
      <c r="D1535" s="6">
        <v>50.190265655517585</v>
      </c>
      <c r="E1535" s="6">
        <v>39.088714599609375</v>
      </c>
      <c r="F1535" s="6">
        <v>48.641876220703125</v>
      </c>
      <c r="G1535" s="6">
        <v>552.65240478515636</v>
      </c>
      <c r="H1535" s="6">
        <v>575.7520751953125</v>
      </c>
      <c r="I1535" s="6">
        <v>1132.27587890625</v>
      </c>
      <c r="J1535" s="6">
        <v>1129.9525146484375</v>
      </c>
      <c r="K1535" s="6">
        <v>1102.3499755859375</v>
      </c>
      <c r="L1535" s="6">
        <v>10997.63671875</v>
      </c>
      <c r="M1535" s="6">
        <v>0</v>
      </c>
      <c r="N1535" s="6">
        <v>10976.4130859375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</row>
    <row r="1536" spans="1:23" s="6" customFormat="1" ht="12.75" x14ac:dyDescent="0.2">
      <c r="A1536" s="5">
        <f t="shared" si="23"/>
        <v>45793.979166662946</v>
      </c>
      <c r="B1536" s="6">
        <v>193.14746093750003</v>
      </c>
      <c r="C1536" s="6">
        <v>188.41964721679688</v>
      </c>
      <c r="D1536" s="6">
        <v>50.205726623535163</v>
      </c>
      <c r="E1536" s="6">
        <v>39.138084411621094</v>
      </c>
      <c r="F1536" s="6">
        <v>48.725105285644531</v>
      </c>
      <c r="G1536" s="6">
        <v>554.39678955078136</v>
      </c>
      <c r="H1536" s="6">
        <v>575.39630126953125</v>
      </c>
      <c r="I1536" s="6">
        <v>1183.692626953125</v>
      </c>
      <c r="J1536" s="6">
        <v>1184.7333984375</v>
      </c>
      <c r="K1536" s="6">
        <v>1160.7298583984375</v>
      </c>
      <c r="L1536" s="6">
        <v>10908.3681640625</v>
      </c>
      <c r="M1536" s="6">
        <v>0</v>
      </c>
      <c r="N1536" s="6">
        <v>10902.880859375002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</row>
    <row r="1537" spans="1:23" s="6" customFormat="1" ht="12.75" x14ac:dyDescent="0.2">
      <c r="A1537" s="5">
        <f t="shared" si="23"/>
        <v>45793.98958332961</v>
      </c>
      <c r="B1537" s="6">
        <v>192.88104248046875</v>
      </c>
      <c r="C1537" s="6">
        <v>187.46524047851563</v>
      </c>
      <c r="D1537" s="6">
        <v>50.187229156494141</v>
      </c>
      <c r="E1537" s="6">
        <v>39.120929718017578</v>
      </c>
      <c r="F1537" s="6">
        <v>48.640441894531257</v>
      </c>
      <c r="G1537" s="6">
        <v>554.18328857421875</v>
      </c>
      <c r="H1537" s="6">
        <v>575.1451416015625</v>
      </c>
      <c r="I1537" s="6">
        <v>1209.529052734375</v>
      </c>
      <c r="J1537" s="6">
        <v>1217.6220703125</v>
      </c>
      <c r="K1537" s="6">
        <v>1158.4935302734375</v>
      </c>
      <c r="L1537" s="6">
        <v>10891.362304687502</v>
      </c>
      <c r="M1537" s="6">
        <v>0</v>
      </c>
      <c r="N1537" s="6">
        <v>10882.364257812502</v>
      </c>
      <c r="O1537" s="6">
        <v>0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</row>
    <row r="1538" spans="1:23" s="6" customFormat="1" ht="12.75" x14ac:dyDescent="0.2">
      <c r="A1538" s="5">
        <f t="shared" si="23"/>
        <v>45793.999999996275</v>
      </c>
      <c r="B1538" s="6">
        <v>192.2586364746094</v>
      </c>
      <c r="C1538" s="6">
        <v>186.32443237304688</v>
      </c>
      <c r="D1538" s="6">
        <v>50.165355682373047</v>
      </c>
      <c r="E1538" s="6">
        <v>39.087368011474609</v>
      </c>
      <c r="F1538" s="6">
        <v>48.614280700683594</v>
      </c>
      <c r="G1538" s="6">
        <v>554.233154296875</v>
      </c>
      <c r="H1538" s="6">
        <v>575.30712890625</v>
      </c>
      <c r="I1538" s="6">
        <v>1208.1043701171877</v>
      </c>
      <c r="J1538" s="6">
        <v>1217.0611572265625</v>
      </c>
      <c r="K1538" s="6">
        <v>1157.9512939453125</v>
      </c>
      <c r="L1538" s="6">
        <v>11025.595703125002</v>
      </c>
      <c r="M1538" s="6">
        <v>0</v>
      </c>
      <c r="N1538" s="6">
        <v>11051.631835937502</v>
      </c>
      <c r="O1538" s="6">
        <v>0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</row>
    <row r="1539" spans="1:23" s="6" customFormat="1" ht="12.75" x14ac:dyDescent="0.2">
      <c r="A1539" s="5">
        <f t="shared" si="23"/>
        <v>45794.010416662939</v>
      </c>
      <c r="B1539" s="6">
        <v>192.20074462890628</v>
      </c>
      <c r="C1539" s="6">
        <v>186.23258972167969</v>
      </c>
      <c r="D1539" s="6">
        <v>50.239650726318366</v>
      </c>
      <c r="E1539" s="6">
        <v>39.199752807617188</v>
      </c>
      <c r="F1539" s="6">
        <v>48.775344848632813</v>
      </c>
      <c r="G1539" s="6">
        <v>554.27642822265625</v>
      </c>
      <c r="H1539" s="6">
        <v>575.29656982421875</v>
      </c>
      <c r="I1539" s="6">
        <v>1207.2596435546877</v>
      </c>
      <c r="J1539" s="6">
        <v>1181.225830078125</v>
      </c>
      <c r="K1539" s="6">
        <v>1157.8148193359375</v>
      </c>
      <c r="L1539" s="6">
        <v>11292.392578125</v>
      </c>
      <c r="M1539" s="6">
        <v>0</v>
      </c>
      <c r="N1539" s="6">
        <v>11272.330078125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</row>
    <row r="1540" spans="1:23" s="6" customFormat="1" ht="12.75" x14ac:dyDescent="0.2">
      <c r="A1540" s="5">
        <f t="shared" si="23"/>
        <v>45794.020833329603</v>
      </c>
      <c r="B1540" s="6">
        <v>192.14881896972656</v>
      </c>
      <c r="C1540" s="6">
        <v>186.22392272949222</v>
      </c>
      <c r="D1540" s="6">
        <v>50.231204986572273</v>
      </c>
      <c r="E1540" s="6">
        <v>39.15899658203125</v>
      </c>
      <c r="F1540" s="6">
        <v>48.710224151611328</v>
      </c>
      <c r="G1540" s="6">
        <v>554.281982421875</v>
      </c>
      <c r="H1540" s="6">
        <v>575.162841796875</v>
      </c>
      <c r="I1540" s="6">
        <v>1210.3802490234375</v>
      </c>
      <c r="J1540" s="6">
        <v>1173.017333984375</v>
      </c>
      <c r="K1540" s="6">
        <v>1160.082275390625</v>
      </c>
      <c r="L1540" s="6">
        <v>11490.5146484375</v>
      </c>
      <c r="M1540" s="6">
        <v>0</v>
      </c>
      <c r="N1540" s="6">
        <v>11472.6103515625</v>
      </c>
      <c r="O1540" s="6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</row>
    <row r="1541" spans="1:23" s="6" customFormat="1" ht="12.75" x14ac:dyDescent="0.2">
      <c r="A1541" s="5">
        <f t="shared" ref="A1541:A1604" si="24">+A1540+1/96</f>
        <v>45794.031249996267</v>
      </c>
      <c r="B1541" s="6">
        <v>192.24121093750003</v>
      </c>
      <c r="C1541" s="6">
        <v>186.30537414550781</v>
      </c>
      <c r="D1541" s="6">
        <v>50.147140502929688</v>
      </c>
      <c r="E1541" s="6">
        <v>39.103233337402344</v>
      </c>
      <c r="F1541" s="6">
        <v>48.650840759277344</v>
      </c>
      <c r="G1541" s="6">
        <v>554.1607666015625</v>
      </c>
      <c r="H1541" s="6">
        <v>575.2158203125</v>
      </c>
      <c r="I1541" s="6">
        <v>1209.8392333984375</v>
      </c>
      <c r="J1541" s="6">
        <v>1205.2874755859375</v>
      </c>
      <c r="K1541" s="6">
        <v>1183.380859375</v>
      </c>
      <c r="L1541" s="6">
        <v>11145.4755859375</v>
      </c>
      <c r="M1541" s="6">
        <v>0</v>
      </c>
      <c r="N1541" s="6">
        <v>11171.560546875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</row>
    <row r="1542" spans="1:23" s="6" customFormat="1" ht="12.75" x14ac:dyDescent="0.2">
      <c r="A1542" s="5">
        <f t="shared" si="24"/>
        <v>45794.041666662932</v>
      </c>
      <c r="B1542" s="6">
        <v>192.20976257324219</v>
      </c>
      <c r="C1542" s="6">
        <v>186.25424194335938</v>
      </c>
      <c r="D1542" s="6">
        <v>50.170696258544922</v>
      </c>
      <c r="E1542" s="6">
        <v>39.120536804199219</v>
      </c>
      <c r="F1542" s="6">
        <v>48.642040252685554</v>
      </c>
      <c r="G1542" s="6">
        <v>554.2874755859375</v>
      </c>
      <c r="H1542" s="6">
        <v>575.26538085937511</v>
      </c>
      <c r="I1542" s="6">
        <v>1210.048095703125</v>
      </c>
      <c r="J1542" s="6">
        <v>1205.140625</v>
      </c>
      <c r="K1542" s="6">
        <v>1242.825927734375</v>
      </c>
      <c r="L1542" s="6">
        <v>10682.1494140625</v>
      </c>
      <c r="M1542" s="6">
        <v>0</v>
      </c>
      <c r="N1542" s="6">
        <v>10706.107421875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</row>
    <row r="1543" spans="1:23" s="6" customFormat="1" ht="12.75" x14ac:dyDescent="0.2">
      <c r="A1543" s="5">
        <f t="shared" si="24"/>
        <v>45794.052083329596</v>
      </c>
      <c r="B1543" s="6">
        <v>192.37228393554688</v>
      </c>
      <c r="C1543" s="6">
        <v>186.46469116210938</v>
      </c>
      <c r="D1543" s="6">
        <v>50.194766998291016</v>
      </c>
      <c r="E1543" s="6">
        <v>39.141330718994141</v>
      </c>
      <c r="F1543" s="6">
        <v>48.655693054199219</v>
      </c>
      <c r="G1543" s="6">
        <v>554.17620849609375</v>
      </c>
      <c r="H1543" s="6">
        <v>575.20220947265625</v>
      </c>
      <c r="I1543" s="6">
        <v>1208.4117431640627</v>
      </c>
      <c r="J1543" s="6">
        <v>1235.3302001953125</v>
      </c>
      <c r="K1543" s="6">
        <v>1241.5863037109375</v>
      </c>
      <c r="L1543" s="6">
        <v>8209.560546875</v>
      </c>
      <c r="M1543" s="6">
        <v>0</v>
      </c>
      <c r="N1543" s="6">
        <v>8166.02490234375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</row>
    <row r="1544" spans="1:23" s="6" customFormat="1" ht="12.75" x14ac:dyDescent="0.2">
      <c r="A1544" s="5">
        <f t="shared" si="24"/>
        <v>45794.06249999626</v>
      </c>
      <c r="B1544" s="6">
        <v>192.599609375</v>
      </c>
      <c r="C1544" s="6">
        <v>186.68963623046875</v>
      </c>
      <c r="D1544" s="6">
        <v>50.177719116210938</v>
      </c>
      <c r="E1544" s="6">
        <v>39.12493896484375</v>
      </c>
      <c r="F1544" s="6">
        <v>48.640037536621094</v>
      </c>
      <c r="G1544" s="6">
        <v>553.8497314453125</v>
      </c>
      <c r="H1544" s="6">
        <v>575.1505126953125</v>
      </c>
      <c r="I1544" s="6">
        <v>1146.362060546875</v>
      </c>
      <c r="J1544" s="6">
        <v>1148.7039794921875</v>
      </c>
      <c r="K1544" s="6">
        <v>1207.16357421875</v>
      </c>
      <c r="L1544" s="6">
        <v>8126.7265625</v>
      </c>
      <c r="M1544" s="6">
        <v>0</v>
      </c>
      <c r="N1544" s="6">
        <v>8124.06591796875</v>
      </c>
      <c r="O1544" s="6">
        <v>0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</row>
    <row r="1545" spans="1:23" s="6" customFormat="1" ht="12.75" x14ac:dyDescent="0.2">
      <c r="A1545" s="5">
        <f t="shared" si="24"/>
        <v>45794.072916662924</v>
      </c>
      <c r="B1545" s="6">
        <v>192.33277893066406</v>
      </c>
      <c r="C1545" s="6">
        <v>186.47499084472656</v>
      </c>
      <c r="D1545" s="6">
        <v>50.181240081787116</v>
      </c>
      <c r="E1545" s="6">
        <v>39.123203277587891</v>
      </c>
      <c r="F1545" s="6">
        <v>48.623142242431641</v>
      </c>
      <c r="G1545" s="6">
        <v>553.8653564453125</v>
      </c>
      <c r="H1545" s="6">
        <v>575.08551025390625</v>
      </c>
      <c r="I1545" s="6">
        <v>1083.2513427734375</v>
      </c>
      <c r="J1545" s="6">
        <v>1069.257568359375</v>
      </c>
      <c r="K1545" s="6">
        <v>1128.6458740234375</v>
      </c>
      <c r="L1545" s="6">
        <v>8133.49169921875</v>
      </c>
      <c r="M1545" s="6">
        <v>0</v>
      </c>
      <c r="N1545" s="6">
        <v>8125.1450195312491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</row>
    <row r="1546" spans="1:23" s="6" customFormat="1" ht="12.75" x14ac:dyDescent="0.2">
      <c r="A1546" s="5">
        <f t="shared" si="24"/>
        <v>45794.083333329589</v>
      </c>
      <c r="B1546" s="6">
        <v>192.03608703613281</v>
      </c>
      <c r="C1546" s="6">
        <v>186.04647827148438</v>
      </c>
      <c r="D1546" s="6">
        <v>50.158149719238281</v>
      </c>
      <c r="E1546" s="6">
        <v>39.108863830566406</v>
      </c>
      <c r="F1546" s="6">
        <v>48.61712646484375</v>
      </c>
      <c r="G1546" s="6">
        <v>554.01678466796875</v>
      </c>
      <c r="H1546" s="6">
        <v>575.25720214843761</v>
      </c>
      <c r="I1546" s="6">
        <v>626.43292236328125</v>
      </c>
      <c r="J1546" s="6">
        <v>900.2337646484375</v>
      </c>
      <c r="K1546" s="6">
        <v>979.8741455078125</v>
      </c>
      <c r="L1546" s="6">
        <v>8054.02294921875</v>
      </c>
      <c r="M1546" s="6">
        <v>0</v>
      </c>
      <c r="N1546" s="6">
        <v>8064.8173828125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</row>
    <row r="1547" spans="1:23" s="6" customFormat="1" ht="12.75" x14ac:dyDescent="0.2">
      <c r="A1547" s="5">
        <f t="shared" si="24"/>
        <v>45794.093749996253</v>
      </c>
      <c r="B1547" s="6">
        <v>192.21043395996094</v>
      </c>
      <c r="C1547" s="6">
        <v>186.18057250976563</v>
      </c>
      <c r="D1547" s="6">
        <v>50.203605651855469</v>
      </c>
      <c r="E1547" s="6">
        <v>39.141685485839844</v>
      </c>
      <c r="F1547" s="6">
        <v>48.659862518310547</v>
      </c>
      <c r="G1547" s="6">
        <v>554.07379150390625</v>
      </c>
      <c r="H1547" s="6">
        <v>575.3447265625</v>
      </c>
      <c r="I1547" s="6">
        <v>423.005859375</v>
      </c>
      <c r="J1547" s="6">
        <v>871.348388671875</v>
      </c>
      <c r="K1547" s="6">
        <v>944.97412109375</v>
      </c>
      <c r="L1547" s="6">
        <v>8115.15673828125</v>
      </c>
      <c r="M1547" s="6">
        <v>0</v>
      </c>
      <c r="N1547" s="6">
        <v>8100.49755859375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</row>
    <row r="1548" spans="1:23" s="6" customFormat="1" ht="12.75" x14ac:dyDescent="0.2">
      <c r="A1548" s="5">
        <f t="shared" si="24"/>
        <v>45794.104166662917</v>
      </c>
      <c r="B1548" s="6">
        <v>192.44486999511719</v>
      </c>
      <c r="C1548" s="6">
        <v>186.56088256835938</v>
      </c>
      <c r="D1548" s="6">
        <v>50.174095153808594</v>
      </c>
      <c r="E1548" s="6">
        <v>39.135055541992188</v>
      </c>
      <c r="F1548" s="6">
        <v>48.646659851074219</v>
      </c>
      <c r="G1548" s="6">
        <v>553.964599609375</v>
      </c>
      <c r="H1548" s="6">
        <v>575.2437744140625</v>
      </c>
      <c r="I1548" s="6">
        <v>408.03390502929688</v>
      </c>
      <c r="J1548" s="6">
        <v>879.24169921875011</v>
      </c>
      <c r="K1548" s="6">
        <v>941.29486083984386</v>
      </c>
      <c r="L1548" s="6">
        <v>8187.08935546875</v>
      </c>
      <c r="M1548" s="6">
        <v>0</v>
      </c>
      <c r="N1548" s="6">
        <v>8184.90283203125</v>
      </c>
      <c r="O1548" s="6">
        <v>0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</row>
    <row r="1549" spans="1:23" s="6" customFormat="1" ht="12.75" x14ac:dyDescent="0.2">
      <c r="A1549" s="5">
        <f t="shared" si="24"/>
        <v>45794.114583329581</v>
      </c>
      <c r="B1549" s="6">
        <v>192.45753479003906</v>
      </c>
      <c r="C1549" s="6">
        <v>186.56927490234375</v>
      </c>
      <c r="D1549" s="6">
        <v>50.211387634277344</v>
      </c>
      <c r="E1549" s="6">
        <v>39.157798767089844</v>
      </c>
      <c r="F1549" s="6">
        <v>48.676647186279304</v>
      </c>
      <c r="G1549" s="6">
        <v>553.7916259765625</v>
      </c>
      <c r="H1549" s="6">
        <v>575.10137939453125</v>
      </c>
      <c r="I1549" s="6">
        <v>400.48831176757813</v>
      </c>
      <c r="J1549" s="6">
        <v>867.60742187500011</v>
      </c>
      <c r="K1549" s="6">
        <v>935.87554931640625</v>
      </c>
      <c r="L1549" s="6">
        <v>8157.748046875</v>
      </c>
      <c r="M1549" s="6">
        <v>0</v>
      </c>
      <c r="N1549" s="6">
        <v>8148.2324218750009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</row>
    <row r="1550" spans="1:23" s="6" customFormat="1" ht="12.75" x14ac:dyDescent="0.2">
      <c r="A1550" s="5">
        <f t="shared" si="24"/>
        <v>45794.124999996246</v>
      </c>
      <c r="B1550" s="6">
        <v>192.05903625488281</v>
      </c>
      <c r="C1550" s="6">
        <v>186.0213317871094</v>
      </c>
      <c r="D1550" s="6">
        <v>50.198612213134766</v>
      </c>
      <c r="E1550" s="6">
        <v>39.128776550292969</v>
      </c>
      <c r="F1550" s="6">
        <v>48.618602752685547</v>
      </c>
      <c r="G1550" s="6">
        <v>553.74334716796875</v>
      </c>
      <c r="H1550" s="6">
        <v>574.9573974609375</v>
      </c>
      <c r="I1550" s="6">
        <v>426.14950561523438</v>
      </c>
      <c r="J1550" s="6">
        <v>876.01690673828125</v>
      </c>
      <c r="K1550" s="6">
        <v>945.1810302734375</v>
      </c>
      <c r="L1550" s="6">
        <v>8213.0205078125</v>
      </c>
      <c r="M1550" s="6">
        <v>0</v>
      </c>
      <c r="N1550" s="6">
        <v>8206.3740234375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</row>
    <row r="1551" spans="1:23" s="6" customFormat="1" ht="12.75" x14ac:dyDescent="0.2">
      <c r="A1551" s="5">
        <f t="shared" si="24"/>
        <v>45794.13541666291</v>
      </c>
      <c r="B1551" s="6">
        <v>191.83200073242188</v>
      </c>
      <c r="C1551" s="6">
        <v>185.75428771972656</v>
      </c>
      <c r="D1551" s="6">
        <v>50.189163208007813</v>
      </c>
      <c r="E1551" s="6">
        <v>39.092018127441406</v>
      </c>
      <c r="F1551" s="6">
        <v>48.572658538818359</v>
      </c>
      <c r="G1551" s="6">
        <v>553.61694335937511</v>
      </c>
      <c r="H1551" s="6">
        <v>575.08648681640625</v>
      </c>
      <c r="I1551" s="6">
        <v>567.70745849609375</v>
      </c>
      <c r="J1551" s="6">
        <v>898.2344970703125</v>
      </c>
      <c r="K1551" s="6">
        <v>866.49627685546886</v>
      </c>
      <c r="L1551" s="6">
        <v>8113.1542968750009</v>
      </c>
      <c r="M1551" s="6">
        <v>0</v>
      </c>
      <c r="N1551" s="6">
        <v>8114.8779296875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</row>
    <row r="1552" spans="1:23" s="6" customFormat="1" ht="12.75" x14ac:dyDescent="0.2">
      <c r="A1552" s="5">
        <f t="shared" si="24"/>
        <v>45794.145833329574</v>
      </c>
      <c r="B1552" s="6">
        <v>191.69300842285156</v>
      </c>
      <c r="C1552" s="6">
        <v>185.6491394042969</v>
      </c>
      <c r="D1552" s="6">
        <v>50.191200256347656</v>
      </c>
      <c r="E1552" s="6">
        <v>39.120418548583984</v>
      </c>
      <c r="F1552" s="6">
        <v>48.64007568359375</v>
      </c>
      <c r="G1552" s="6">
        <v>553.54827880859386</v>
      </c>
      <c r="H1552" s="6">
        <v>574.905029296875</v>
      </c>
      <c r="I1552" s="6">
        <v>657.70965576171875</v>
      </c>
      <c r="J1552" s="6">
        <v>913.67108154296875</v>
      </c>
      <c r="K1552" s="6">
        <v>838.73699951171875</v>
      </c>
      <c r="L1552" s="6">
        <v>8160.8930664062509</v>
      </c>
      <c r="M1552" s="6">
        <v>0</v>
      </c>
      <c r="N1552" s="6">
        <v>8154.1171875000009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</row>
    <row r="1553" spans="1:23" s="6" customFormat="1" ht="12.75" x14ac:dyDescent="0.2">
      <c r="A1553" s="5">
        <f t="shared" si="24"/>
        <v>45794.156249996238</v>
      </c>
      <c r="B1553" s="6">
        <v>191.45960998535156</v>
      </c>
      <c r="C1553" s="6">
        <v>185.27366638183594</v>
      </c>
      <c r="D1553" s="6">
        <v>50.171947479248047</v>
      </c>
      <c r="E1553" s="6">
        <v>39.080329895019531</v>
      </c>
      <c r="F1553" s="6">
        <v>48.581745147705078</v>
      </c>
      <c r="G1553" s="6">
        <v>553.66656494140636</v>
      </c>
      <c r="H1553" s="6">
        <v>575.1597900390625</v>
      </c>
      <c r="I1553" s="6">
        <v>809.58416748046875</v>
      </c>
      <c r="J1553" s="6">
        <v>841.55316162109375</v>
      </c>
      <c r="K1553" s="6">
        <v>789.53265380859375</v>
      </c>
      <c r="L1553" s="6">
        <v>8166.68701171875</v>
      </c>
      <c r="M1553" s="6">
        <v>0</v>
      </c>
      <c r="N1553" s="6">
        <v>8159.6704101562509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</row>
    <row r="1554" spans="1:23" s="6" customFormat="1" ht="12.75" x14ac:dyDescent="0.2">
      <c r="A1554" s="5">
        <f t="shared" si="24"/>
        <v>45794.166666662903</v>
      </c>
      <c r="B1554" s="6">
        <v>191.60414123535159</v>
      </c>
      <c r="C1554" s="6">
        <v>185.45181274414063</v>
      </c>
      <c r="D1554" s="6">
        <v>50.176448822021484</v>
      </c>
      <c r="E1554" s="6">
        <v>39.103260040283203</v>
      </c>
      <c r="F1554" s="6">
        <v>48.620265960693359</v>
      </c>
      <c r="G1554" s="6">
        <v>553.411376953125</v>
      </c>
      <c r="H1554" s="6">
        <v>575.00506591796875</v>
      </c>
      <c r="I1554" s="6">
        <v>1006.0999145507811</v>
      </c>
      <c r="J1554" s="6">
        <v>794.00506591796886</v>
      </c>
      <c r="K1554" s="6">
        <v>756.23150634765625</v>
      </c>
      <c r="L1554" s="6">
        <v>8069.8364257812509</v>
      </c>
      <c r="M1554" s="6">
        <v>0</v>
      </c>
      <c r="N1554" s="6">
        <v>8066.9697265624991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</row>
    <row r="1555" spans="1:23" s="6" customFormat="1" ht="12.75" x14ac:dyDescent="0.2">
      <c r="A1555" s="5">
        <f t="shared" si="24"/>
        <v>45794.177083329567</v>
      </c>
      <c r="B1555" s="6">
        <v>191.47451782226563</v>
      </c>
      <c r="C1555" s="6">
        <v>185.40164184570313</v>
      </c>
      <c r="D1555" s="6">
        <v>50.195400238037109</v>
      </c>
      <c r="E1555" s="6">
        <v>39.112449645996101</v>
      </c>
      <c r="F1555" s="6">
        <v>48.640117645263672</v>
      </c>
      <c r="G1555" s="6">
        <v>553.39599609375</v>
      </c>
      <c r="H1555" s="6">
        <v>574.966064453125</v>
      </c>
      <c r="I1555" s="6">
        <v>1017.6824340820311</v>
      </c>
      <c r="J1555" s="6">
        <v>802.71612548828125</v>
      </c>
      <c r="K1555" s="6">
        <v>763.8974609375</v>
      </c>
      <c r="L1555" s="6">
        <v>8185.7773437500009</v>
      </c>
      <c r="M1555" s="6">
        <v>0</v>
      </c>
      <c r="N1555" s="6">
        <v>8174.802734375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</row>
    <row r="1556" spans="1:23" s="6" customFormat="1" ht="12.75" x14ac:dyDescent="0.2">
      <c r="A1556" s="5">
        <f t="shared" si="24"/>
        <v>45794.187499996231</v>
      </c>
      <c r="B1556" s="6">
        <v>191.54954528808594</v>
      </c>
      <c r="C1556" s="6">
        <v>185.38705444335938</v>
      </c>
      <c r="D1556" s="6">
        <v>50.168254852294922</v>
      </c>
      <c r="E1556" s="6">
        <v>39.081771850585938</v>
      </c>
      <c r="F1556" s="6">
        <v>48.591453552246094</v>
      </c>
      <c r="G1556" s="6">
        <v>553.35321044921886</v>
      </c>
      <c r="H1556" s="6">
        <v>574.953369140625</v>
      </c>
      <c r="I1556" s="6">
        <v>1025.0771484375</v>
      </c>
      <c r="J1556" s="6">
        <v>808.5478515625</v>
      </c>
      <c r="K1556" s="6">
        <v>769.3753662109375</v>
      </c>
      <c r="L1556" s="6">
        <v>8102.1845703125009</v>
      </c>
      <c r="M1556" s="6">
        <v>0</v>
      </c>
      <c r="N1556" s="6">
        <v>8105.408203125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</row>
    <row r="1557" spans="1:23" s="6" customFormat="1" ht="12.75" x14ac:dyDescent="0.2">
      <c r="A1557" s="5">
        <f t="shared" si="24"/>
        <v>45794.197916662895</v>
      </c>
      <c r="B1557" s="6">
        <v>191.38946533203125</v>
      </c>
      <c r="C1557" s="6">
        <v>185.48666381835938</v>
      </c>
      <c r="D1557" s="6">
        <v>50.171195983886719</v>
      </c>
      <c r="E1557" s="6">
        <v>39.070171356201172</v>
      </c>
      <c r="F1557" s="6">
        <v>48.592170715332031</v>
      </c>
      <c r="G1557" s="6">
        <v>554.144775390625</v>
      </c>
      <c r="H1557" s="6">
        <v>574.9637451171875</v>
      </c>
      <c r="I1557" s="6">
        <v>1026.3291015625</v>
      </c>
      <c r="J1557" s="6">
        <v>809.4942626953125</v>
      </c>
      <c r="K1557" s="6">
        <v>770.307373046875</v>
      </c>
      <c r="L1557" s="6">
        <v>8092.6127929687509</v>
      </c>
      <c r="M1557" s="6">
        <v>0</v>
      </c>
      <c r="N1557" s="6">
        <v>8071.71826171875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</row>
    <row r="1558" spans="1:23" s="6" customFormat="1" ht="12.75" x14ac:dyDescent="0.2">
      <c r="A1558" s="5">
        <f t="shared" si="24"/>
        <v>45794.20833332956</v>
      </c>
      <c r="B1558" s="6">
        <v>191.5294189453125</v>
      </c>
      <c r="C1558" s="6">
        <v>185.40132141113284</v>
      </c>
      <c r="D1558" s="6">
        <v>50.164798736572266</v>
      </c>
      <c r="E1558" s="6">
        <v>39.088592529296875</v>
      </c>
      <c r="F1558" s="6">
        <v>48.621070861816406</v>
      </c>
      <c r="G1558" s="6">
        <v>554.0823974609375</v>
      </c>
      <c r="H1558" s="6">
        <v>574.96014404296875</v>
      </c>
      <c r="I1558" s="6">
        <v>1026.307373046875</v>
      </c>
      <c r="J1558" s="6">
        <v>809.70367431640625</v>
      </c>
      <c r="K1558" s="6">
        <v>770.50311279296875</v>
      </c>
      <c r="L1558" s="6">
        <v>8113.5576171874991</v>
      </c>
      <c r="M1558" s="6">
        <v>0</v>
      </c>
      <c r="N1558" s="6">
        <v>8106.61962890625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</row>
    <row r="1559" spans="1:23" s="6" customFormat="1" ht="12.75" x14ac:dyDescent="0.2">
      <c r="A1559" s="5">
        <f t="shared" si="24"/>
        <v>45794.218749996224</v>
      </c>
      <c r="B1559" s="6">
        <v>191.47117614746097</v>
      </c>
      <c r="C1559" s="6">
        <v>185.31581115722656</v>
      </c>
      <c r="D1559" s="6">
        <v>50.149555206298828</v>
      </c>
      <c r="E1559" s="6">
        <v>39.056625366210945</v>
      </c>
      <c r="F1559" s="6">
        <v>48.547348022460938</v>
      </c>
      <c r="G1559" s="6">
        <v>553.9268798828125</v>
      </c>
      <c r="H1559" s="6">
        <v>574.93145751953125</v>
      </c>
      <c r="I1559" s="6">
        <v>1026.046142578125</v>
      </c>
      <c r="J1559" s="6">
        <v>809.2315673828125</v>
      </c>
      <c r="K1559" s="6">
        <v>770.19854736328125</v>
      </c>
      <c r="L1559" s="6">
        <v>8058.5351562500009</v>
      </c>
      <c r="M1559" s="6">
        <v>0</v>
      </c>
      <c r="N1559" s="6">
        <v>8065.9643554687509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</row>
    <row r="1560" spans="1:23" s="6" customFormat="1" ht="12.75" x14ac:dyDescent="0.2">
      <c r="A1560" s="5">
        <f t="shared" si="24"/>
        <v>45794.229166662888</v>
      </c>
      <c r="B1560" s="6">
        <v>191.31202697753906</v>
      </c>
      <c r="C1560" s="6">
        <v>185.35781860351563</v>
      </c>
      <c r="D1560" s="6">
        <v>50.141834259033203</v>
      </c>
      <c r="E1560" s="6">
        <v>39.066139221191406</v>
      </c>
      <c r="F1560" s="6">
        <v>48.557212829589844</v>
      </c>
      <c r="G1560" s="6">
        <v>553.69598388671886</v>
      </c>
      <c r="H1560" s="6">
        <v>574.82611083984375</v>
      </c>
      <c r="I1560" s="6">
        <v>1025.629638671875</v>
      </c>
      <c r="J1560" s="6">
        <v>809.03802490234375</v>
      </c>
      <c r="K1560" s="6">
        <v>770.11712646484375</v>
      </c>
      <c r="L1560" s="6">
        <v>8076.7265624999991</v>
      </c>
      <c r="M1560" s="6">
        <v>0</v>
      </c>
      <c r="N1560" s="6">
        <v>8072.3349609375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</row>
    <row r="1561" spans="1:23" s="6" customFormat="1" ht="12.75" x14ac:dyDescent="0.2">
      <c r="A1561" s="5">
        <f t="shared" si="24"/>
        <v>45794.239583329552</v>
      </c>
      <c r="B1561" s="6">
        <v>191.23155212402344</v>
      </c>
      <c r="C1561" s="6">
        <v>185.39747619628906</v>
      </c>
      <c r="D1561" s="6">
        <v>50.167037963867188</v>
      </c>
      <c r="E1561" s="6">
        <v>39.070468902587891</v>
      </c>
      <c r="F1561" s="6">
        <v>48.563579559326172</v>
      </c>
      <c r="G1561" s="6">
        <v>553.72314453125</v>
      </c>
      <c r="H1561" s="6">
        <v>574.81103515625</v>
      </c>
      <c r="I1561" s="6">
        <v>1025.1214599609375</v>
      </c>
      <c r="J1561" s="6">
        <v>809.25274658203125</v>
      </c>
      <c r="K1561" s="6">
        <v>770.29827880859375</v>
      </c>
      <c r="L1561" s="6">
        <v>8117.3818359375009</v>
      </c>
      <c r="M1561" s="6">
        <v>0</v>
      </c>
      <c r="N1561" s="6">
        <v>8098.5141601562509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</row>
    <row r="1562" spans="1:23" s="6" customFormat="1" ht="12.75" x14ac:dyDescent="0.2">
      <c r="A1562" s="5">
        <f t="shared" si="24"/>
        <v>45794.249999996217</v>
      </c>
      <c r="B1562" s="6">
        <v>191.16482543945313</v>
      </c>
      <c r="C1562" s="6">
        <v>185.30543518066406</v>
      </c>
      <c r="D1562" s="6">
        <v>50.141860961914063</v>
      </c>
      <c r="E1562" s="6">
        <v>39.069637298583991</v>
      </c>
      <c r="F1562" s="6">
        <v>48.573356628417969</v>
      </c>
      <c r="G1562" s="6">
        <v>553.54425048828125</v>
      </c>
      <c r="H1562" s="6">
        <v>574.9696044921875</v>
      </c>
      <c r="I1562" s="6">
        <v>965.689697265625</v>
      </c>
      <c r="J1562" s="6">
        <v>841.3465576171875</v>
      </c>
      <c r="K1562" s="6">
        <v>803.53857421875</v>
      </c>
      <c r="L1562" s="6">
        <v>8047.5698242187491</v>
      </c>
      <c r="M1562" s="6">
        <v>0</v>
      </c>
      <c r="N1562" s="6">
        <v>8054.2783203125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</row>
    <row r="1563" spans="1:23" s="6" customFormat="1" ht="12.75" x14ac:dyDescent="0.2">
      <c r="A1563" s="5">
        <f t="shared" si="24"/>
        <v>45794.260416662881</v>
      </c>
      <c r="B1563" s="6">
        <v>191.6002197265625</v>
      </c>
      <c r="C1563" s="6">
        <v>185.34101867675781</v>
      </c>
      <c r="D1563" s="6">
        <v>50.139339447021484</v>
      </c>
      <c r="E1563" s="6">
        <v>39.064018249511726</v>
      </c>
      <c r="F1563" s="6">
        <v>48.576869964599609</v>
      </c>
      <c r="G1563" s="6">
        <v>553.36468505859375</v>
      </c>
      <c r="H1563" s="6">
        <v>574.80877685546875</v>
      </c>
      <c r="I1563" s="6">
        <v>880.03668212890625</v>
      </c>
      <c r="J1563" s="6">
        <v>873.97747802734375</v>
      </c>
      <c r="K1563" s="6">
        <v>843.45672607421875</v>
      </c>
      <c r="L1563" s="6">
        <v>7462.3173828125</v>
      </c>
      <c r="M1563" s="6">
        <v>0</v>
      </c>
      <c r="N1563" s="6">
        <v>7465.1455078125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</row>
    <row r="1564" spans="1:23" s="6" customFormat="1" ht="12.75" x14ac:dyDescent="0.2">
      <c r="A1564" s="5">
        <f t="shared" si="24"/>
        <v>45794.270833329545</v>
      </c>
      <c r="B1564" s="6">
        <v>191.74324035644534</v>
      </c>
      <c r="C1564" s="6">
        <v>185.67674255371094</v>
      </c>
      <c r="D1564" s="6">
        <v>50.144386291503913</v>
      </c>
      <c r="E1564" s="6">
        <v>39.060466766357422</v>
      </c>
      <c r="F1564" s="6">
        <v>48.563331604003913</v>
      </c>
      <c r="G1564" s="6">
        <v>553.48382568359375</v>
      </c>
      <c r="H1564" s="6">
        <v>574.9027099609375</v>
      </c>
      <c r="I1564" s="6">
        <v>873.01141357421875</v>
      </c>
      <c r="J1564" s="6">
        <v>814.56396484375</v>
      </c>
      <c r="K1564" s="6">
        <v>799.25628662109375</v>
      </c>
      <c r="L1564" s="6">
        <v>7386.7519531250009</v>
      </c>
      <c r="M1564" s="6">
        <v>0</v>
      </c>
      <c r="N1564" s="6">
        <v>7376.4458007812509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</row>
    <row r="1565" spans="1:23" s="6" customFormat="1" ht="12.75" x14ac:dyDescent="0.2">
      <c r="A1565" s="5">
        <f t="shared" si="24"/>
        <v>45794.281249996209</v>
      </c>
      <c r="B1565" s="6">
        <v>191.59927368164063</v>
      </c>
      <c r="C1565" s="6">
        <v>185.58236694335938</v>
      </c>
      <c r="D1565" s="6">
        <v>50.158638000488281</v>
      </c>
      <c r="E1565" s="6">
        <v>39.078884124755859</v>
      </c>
      <c r="F1565" s="6">
        <v>48.585250854492188</v>
      </c>
      <c r="G1565" s="6">
        <v>552.98834228515625</v>
      </c>
      <c r="H1565" s="6">
        <v>574.78637695312511</v>
      </c>
      <c r="I1565" s="6">
        <v>798.511962890625</v>
      </c>
      <c r="J1565" s="6">
        <v>813.01580810546875</v>
      </c>
      <c r="K1565" s="6">
        <v>802.84979248046875</v>
      </c>
      <c r="L1565" s="6">
        <v>7423.20654296875</v>
      </c>
      <c r="M1565" s="6">
        <v>0</v>
      </c>
      <c r="N1565" s="6">
        <v>7423.63623046875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</row>
    <row r="1566" spans="1:23" s="6" customFormat="1" ht="12.75" x14ac:dyDescent="0.2">
      <c r="A1566" s="5">
        <f t="shared" si="24"/>
        <v>45794.291666662873</v>
      </c>
      <c r="B1566" s="6">
        <v>191.20373535156253</v>
      </c>
      <c r="C1566" s="6">
        <v>185.25866699218753</v>
      </c>
      <c r="D1566" s="6">
        <v>50.139591217041016</v>
      </c>
      <c r="E1566" s="6">
        <v>39.060085296630859</v>
      </c>
      <c r="F1566" s="6">
        <v>48.577278137207031</v>
      </c>
      <c r="G1566" s="6">
        <v>552.8499755859375</v>
      </c>
      <c r="H1566" s="6">
        <v>575.0540771484375</v>
      </c>
      <c r="I1566" s="6">
        <v>744.702880859375</v>
      </c>
      <c r="J1566" s="6">
        <v>757.0203857421875</v>
      </c>
      <c r="K1566" s="6">
        <v>752.73663330078125</v>
      </c>
      <c r="L1566" s="6">
        <v>7289.3447265625</v>
      </c>
      <c r="M1566" s="6">
        <v>0</v>
      </c>
      <c r="N1566" s="6">
        <v>7287.2431640625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</row>
    <row r="1567" spans="1:23" s="6" customFormat="1" ht="12.75" x14ac:dyDescent="0.2">
      <c r="A1567" s="5">
        <f t="shared" si="24"/>
        <v>45794.302083329538</v>
      </c>
      <c r="B1567" s="6">
        <v>191.09494018554688</v>
      </c>
      <c r="C1567" s="6">
        <v>185.42570495605472</v>
      </c>
      <c r="D1567" s="6">
        <v>50.174430847167969</v>
      </c>
      <c r="E1567" s="6">
        <v>39.087936401367188</v>
      </c>
      <c r="F1567" s="6">
        <v>48.601753234863281</v>
      </c>
      <c r="G1567" s="6">
        <v>552.8292236328125</v>
      </c>
      <c r="H1567" s="6">
        <v>575.021728515625</v>
      </c>
      <c r="I1567" s="6">
        <v>714.875732421875</v>
      </c>
      <c r="J1567" s="6">
        <v>714.1925048828125</v>
      </c>
      <c r="K1567" s="6">
        <v>748.15228271484375</v>
      </c>
      <c r="L1567" s="6">
        <v>7367.3857421875</v>
      </c>
      <c r="M1567" s="6">
        <v>0</v>
      </c>
      <c r="N1567" s="6">
        <v>7355.05419921875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</row>
    <row r="1568" spans="1:23" s="6" customFormat="1" ht="12.75" x14ac:dyDescent="0.2">
      <c r="A1568" s="5">
        <f t="shared" si="24"/>
        <v>45794.312499996202</v>
      </c>
      <c r="B1568" s="6">
        <v>190.82580566406253</v>
      </c>
      <c r="C1568" s="6">
        <v>185.38259887695313</v>
      </c>
      <c r="D1568" s="6">
        <v>50.192401885986328</v>
      </c>
      <c r="E1568" s="6">
        <v>39.09906005859375</v>
      </c>
      <c r="F1568" s="6">
        <v>48.594234466552734</v>
      </c>
      <c r="G1568" s="6">
        <v>552.65118408203125</v>
      </c>
      <c r="H1568" s="6">
        <v>574.97283935546875</v>
      </c>
      <c r="I1568" s="6">
        <v>681.69451904296875</v>
      </c>
      <c r="J1568" s="6">
        <v>684.68035888671875</v>
      </c>
      <c r="K1568" s="6">
        <v>688.5445556640625</v>
      </c>
      <c r="L1568" s="6">
        <v>7480.2900390625</v>
      </c>
      <c r="M1568" s="6">
        <v>0</v>
      </c>
      <c r="N1568" s="6">
        <v>7471.16650390625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</row>
    <row r="1569" spans="1:23" s="6" customFormat="1" ht="12.75" x14ac:dyDescent="0.2">
      <c r="A1569" s="5">
        <f t="shared" si="24"/>
        <v>45794.322916662866</v>
      </c>
      <c r="B1569" s="6">
        <v>190.61077880859375</v>
      </c>
      <c r="C1569" s="6">
        <v>185.51530456542969</v>
      </c>
      <c r="D1569" s="6">
        <v>50.187286376953125</v>
      </c>
      <c r="E1569" s="6">
        <v>39.099590301513672</v>
      </c>
      <c r="F1569" s="6">
        <v>48.601123809814453</v>
      </c>
      <c r="G1569" s="6">
        <v>552.3272705078125</v>
      </c>
      <c r="H1569" s="6">
        <v>574.915283203125</v>
      </c>
      <c r="I1569" s="6">
        <v>676.8646240234375</v>
      </c>
      <c r="J1569" s="6">
        <v>667.4385986328125</v>
      </c>
      <c r="K1569" s="6">
        <v>668.440185546875</v>
      </c>
      <c r="L1569" s="6">
        <v>7428.96044921875</v>
      </c>
      <c r="M1569" s="6">
        <v>0</v>
      </c>
      <c r="N1569" s="6">
        <v>7440.0478515625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</row>
    <row r="1570" spans="1:23" s="6" customFormat="1" ht="12.75" x14ac:dyDescent="0.2">
      <c r="A1570" s="5">
        <f t="shared" si="24"/>
        <v>45794.33333332953</v>
      </c>
      <c r="B1570" s="6">
        <v>191.63603210449222</v>
      </c>
      <c r="C1570" s="6">
        <v>185.54754638671875</v>
      </c>
      <c r="D1570" s="6">
        <v>50.213119506835945</v>
      </c>
      <c r="E1570" s="6">
        <v>39.136005401611328</v>
      </c>
      <c r="F1570" s="6">
        <v>48.627037048339844</v>
      </c>
      <c r="G1570" s="6">
        <v>551.56848144531261</v>
      </c>
      <c r="H1570" s="6">
        <v>574.65057373046875</v>
      </c>
      <c r="I1570" s="6">
        <v>674.20343017578125</v>
      </c>
      <c r="J1570" s="6">
        <v>668.0347900390625</v>
      </c>
      <c r="K1570" s="6">
        <v>669.0406494140625</v>
      </c>
      <c r="L1570" s="6">
        <v>8689.5703125</v>
      </c>
      <c r="M1570" s="6">
        <v>0</v>
      </c>
      <c r="N1570" s="6">
        <v>8655.0693359375018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</row>
    <row r="1571" spans="1:23" s="6" customFormat="1" ht="12.75" x14ac:dyDescent="0.2">
      <c r="A1571" s="5">
        <f t="shared" si="24"/>
        <v>45794.343749996195</v>
      </c>
      <c r="B1571" s="6">
        <v>191.14137268066406</v>
      </c>
      <c r="C1571" s="6">
        <v>185.13494873046875</v>
      </c>
      <c r="D1571" s="6">
        <v>50.216167449951172</v>
      </c>
      <c r="E1571" s="6">
        <v>39.115283966064453</v>
      </c>
      <c r="F1571" s="6">
        <v>48.567813873291016</v>
      </c>
      <c r="G1571" s="6">
        <v>551.170166015625</v>
      </c>
      <c r="H1571" s="6">
        <v>574.47589111328125</v>
      </c>
      <c r="I1571" s="6">
        <v>678.13751220703125</v>
      </c>
      <c r="J1571" s="6">
        <v>681.45428466796875</v>
      </c>
      <c r="K1571" s="6">
        <v>678.71990966796875</v>
      </c>
      <c r="L1571" s="6">
        <v>9415.513671875</v>
      </c>
      <c r="M1571" s="6">
        <v>0</v>
      </c>
      <c r="N1571" s="6">
        <v>9412.109375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</row>
    <row r="1572" spans="1:23" s="6" customFormat="1" ht="12.75" x14ac:dyDescent="0.2">
      <c r="A1572" s="5">
        <f t="shared" si="24"/>
        <v>45794.354166662859</v>
      </c>
      <c r="B1572" s="6">
        <v>190.76214599609375</v>
      </c>
      <c r="C1572" s="6">
        <v>184.95928955078125</v>
      </c>
      <c r="D1572" s="6">
        <v>50.232444763183594</v>
      </c>
      <c r="E1572" s="6">
        <v>39.153743743896484</v>
      </c>
      <c r="F1572" s="6">
        <v>48.632160186767578</v>
      </c>
      <c r="G1572" s="6">
        <v>551.49810791015625</v>
      </c>
      <c r="H1572" s="6">
        <v>574.4329833984375</v>
      </c>
      <c r="I1572" s="6">
        <v>684.5040283203125</v>
      </c>
      <c r="J1572" s="6">
        <v>698.375732421875</v>
      </c>
      <c r="K1572" s="6">
        <v>694.93560791015625</v>
      </c>
      <c r="L1572" s="6">
        <v>9413.388671875</v>
      </c>
      <c r="M1572" s="6">
        <v>0</v>
      </c>
      <c r="N1572" s="6">
        <v>9407.1494140625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</row>
    <row r="1573" spans="1:23" s="6" customFormat="1" ht="12.75" x14ac:dyDescent="0.2">
      <c r="A1573" s="5">
        <f t="shared" si="24"/>
        <v>45794.364583329523</v>
      </c>
      <c r="B1573" s="6">
        <v>190.13175964355469</v>
      </c>
      <c r="C1573" s="6">
        <v>184.54670715332031</v>
      </c>
      <c r="D1573" s="6">
        <v>50.216522216796882</v>
      </c>
      <c r="E1573" s="6">
        <v>39.145854949951172</v>
      </c>
      <c r="F1573" s="6">
        <v>48.603561401367188</v>
      </c>
      <c r="G1573" s="6">
        <v>551.37719726562511</v>
      </c>
      <c r="H1573" s="6">
        <v>574.24700927734375</v>
      </c>
      <c r="I1573" s="6">
        <v>852.81347656250011</v>
      </c>
      <c r="J1573" s="6">
        <v>856.61785888671886</v>
      </c>
      <c r="K1573" s="6">
        <v>851.85437011718761</v>
      </c>
      <c r="L1573" s="6">
        <v>9409.2255859375</v>
      </c>
      <c r="M1573" s="6">
        <v>0</v>
      </c>
      <c r="N1573" s="6">
        <v>9387.3994140625</v>
      </c>
      <c r="O1573" s="6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</row>
    <row r="1574" spans="1:23" s="6" customFormat="1" ht="12.75" x14ac:dyDescent="0.2">
      <c r="A1574" s="5">
        <f t="shared" si="24"/>
        <v>45794.374999996187</v>
      </c>
      <c r="B1574" s="6">
        <v>189.669677734375</v>
      </c>
      <c r="C1574" s="6">
        <v>184.49000549316409</v>
      </c>
      <c r="D1574" s="6">
        <v>50.246246337890625</v>
      </c>
      <c r="E1574" s="6">
        <v>39.163799285888672</v>
      </c>
      <c r="F1574" s="6">
        <v>48.64881896972657</v>
      </c>
      <c r="G1574" s="6">
        <v>551.12890625</v>
      </c>
      <c r="H1574" s="6">
        <v>574.03411865234375</v>
      </c>
      <c r="I1574" s="6">
        <v>915.54766845703125</v>
      </c>
      <c r="J1574" s="6">
        <v>922.89709472656261</v>
      </c>
      <c r="K1574" s="6">
        <v>898.6795654296875</v>
      </c>
      <c r="L1574" s="6">
        <v>9505.5107421875</v>
      </c>
      <c r="M1574" s="6">
        <v>0</v>
      </c>
      <c r="N1574" s="6">
        <v>9495.3212890625</v>
      </c>
      <c r="O1574" s="6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</row>
    <row r="1575" spans="1:23" s="6" customFormat="1" ht="12.75" x14ac:dyDescent="0.2">
      <c r="A1575" s="5">
        <f t="shared" si="24"/>
        <v>45794.385416662852</v>
      </c>
      <c r="B1575" s="6">
        <v>188.99765014648438</v>
      </c>
      <c r="C1575" s="6">
        <v>184.50239562988281</v>
      </c>
      <c r="D1575" s="6">
        <v>50.265346527099609</v>
      </c>
      <c r="E1575" s="6">
        <v>39.196441650390632</v>
      </c>
      <c r="F1575" s="6">
        <v>48.691532135009773</v>
      </c>
      <c r="G1575" s="6">
        <v>550.9725341796875</v>
      </c>
      <c r="H1575" s="6">
        <v>573.882568359375</v>
      </c>
      <c r="I1575" s="6">
        <v>880.1624755859375</v>
      </c>
      <c r="J1575" s="6">
        <v>867.84893798828125</v>
      </c>
      <c r="K1575" s="6">
        <v>847.263916015625</v>
      </c>
      <c r="L1575" s="6">
        <v>9532.830078125</v>
      </c>
      <c r="M1575" s="6">
        <v>147.56452941894531</v>
      </c>
      <c r="N1575" s="6">
        <v>9668.3603515625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</row>
    <row r="1576" spans="1:23" s="6" customFormat="1" ht="12.75" x14ac:dyDescent="0.2">
      <c r="A1576" s="5">
        <f t="shared" si="24"/>
        <v>45794.395833329516</v>
      </c>
      <c r="B1576" s="6">
        <v>188.23150634765625</v>
      </c>
      <c r="C1576" s="6">
        <v>184.36572265625</v>
      </c>
      <c r="D1576" s="6">
        <v>50.235984802246094</v>
      </c>
      <c r="E1576" s="6">
        <v>39.144268035888672</v>
      </c>
      <c r="F1576" s="6">
        <v>48.627967834472656</v>
      </c>
      <c r="G1576" s="6">
        <v>551.12799072265625</v>
      </c>
      <c r="H1576" s="6">
        <v>574.2265625</v>
      </c>
      <c r="I1576" s="6">
        <v>780.4874267578125</v>
      </c>
      <c r="J1576" s="6">
        <v>793.69805908203125</v>
      </c>
      <c r="K1576" s="6">
        <v>777.35394287109375</v>
      </c>
      <c r="L1576" s="6">
        <v>3190.600830078125</v>
      </c>
      <c r="M1576" s="6">
        <v>6369.79443359375</v>
      </c>
      <c r="N1576" s="6">
        <v>9437.3076171875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</row>
    <row r="1577" spans="1:23" s="6" customFormat="1" ht="12.75" x14ac:dyDescent="0.2">
      <c r="A1577" s="5">
        <f t="shared" si="24"/>
        <v>45794.40624999618</v>
      </c>
      <c r="B1577" s="6">
        <v>187.37681579589844</v>
      </c>
      <c r="C1577" s="6">
        <v>184.66984558105472</v>
      </c>
      <c r="D1577" s="6">
        <v>50.236392974853516</v>
      </c>
      <c r="E1577" s="6">
        <v>39.132820129394538</v>
      </c>
      <c r="F1577" s="6">
        <v>48.587966918945313</v>
      </c>
      <c r="G1577" s="6">
        <v>550.9937744140625</v>
      </c>
      <c r="H1577" s="6">
        <v>574.057373046875</v>
      </c>
      <c r="I1577" s="6">
        <v>819.765869140625</v>
      </c>
      <c r="J1577" s="6">
        <v>815.58245849609375</v>
      </c>
      <c r="K1577" s="6">
        <v>802.193603515625</v>
      </c>
      <c r="L1577" s="6">
        <v>5232.89697265625</v>
      </c>
      <c r="M1577" s="6">
        <v>6606.73388671875</v>
      </c>
      <c r="N1577" s="6">
        <v>7559.216796875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</row>
    <row r="1578" spans="1:23" s="6" customFormat="1" ht="12.75" x14ac:dyDescent="0.2">
      <c r="A1578" s="5">
        <f t="shared" si="24"/>
        <v>45794.416666662844</v>
      </c>
      <c r="B1578" s="6">
        <v>186.39967346191409</v>
      </c>
      <c r="C1578" s="6">
        <v>184.89572143554688</v>
      </c>
      <c r="D1578" s="6">
        <v>50.232078552246094</v>
      </c>
      <c r="E1578" s="6">
        <v>39.124500274658203</v>
      </c>
      <c r="F1578" s="6">
        <v>48.593067169189453</v>
      </c>
      <c r="G1578" s="6">
        <v>550.80224609375011</v>
      </c>
      <c r="H1578" s="6">
        <v>573.95477294921886</v>
      </c>
      <c r="I1578" s="6">
        <v>890.16943359375</v>
      </c>
      <c r="J1578" s="6">
        <v>902.1702880859375</v>
      </c>
      <c r="K1578" s="6">
        <v>905.23101806640625</v>
      </c>
      <c r="L1578" s="6">
        <v>10149.0419921875</v>
      </c>
      <c r="M1578" s="6">
        <v>4417.2509765625</v>
      </c>
      <c r="N1578" s="6">
        <v>4512.35546875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</row>
    <row r="1579" spans="1:23" s="6" customFormat="1" ht="12.75" x14ac:dyDescent="0.2">
      <c r="A1579" s="5">
        <f t="shared" si="24"/>
        <v>45794.427083329509</v>
      </c>
      <c r="B1579" s="6">
        <v>185.13400268554688</v>
      </c>
      <c r="C1579" s="6">
        <v>185.27433776855472</v>
      </c>
      <c r="D1579" s="6">
        <v>50.242580413818366</v>
      </c>
      <c r="E1579" s="6">
        <v>39.142684936523438</v>
      </c>
      <c r="F1579" s="6">
        <v>48.619277954101563</v>
      </c>
      <c r="G1579" s="6">
        <v>550.7921142578125</v>
      </c>
      <c r="H1579" s="6">
        <v>573.9107666015625</v>
      </c>
      <c r="I1579" s="6">
        <v>937.16387939453125</v>
      </c>
      <c r="J1579" s="6">
        <v>938.61724853515625</v>
      </c>
      <c r="K1579" s="6">
        <v>936.9278564453125</v>
      </c>
      <c r="L1579" s="6">
        <v>10489.0400390625</v>
      </c>
      <c r="M1579" s="6">
        <v>3161.44921875</v>
      </c>
      <c r="N1579" s="6">
        <v>5627.89404296875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</row>
    <row r="1580" spans="1:23" s="6" customFormat="1" ht="12.75" x14ac:dyDescent="0.2">
      <c r="A1580" s="5">
        <f t="shared" si="24"/>
        <v>45794.437499996173</v>
      </c>
      <c r="B1580" s="6">
        <v>189.46147155761719</v>
      </c>
      <c r="C1580" s="6">
        <v>185.1239013671875</v>
      </c>
      <c r="D1580" s="6">
        <v>50.230865478515632</v>
      </c>
      <c r="E1580" s="6">
        <v>39.128074645996094</v>
      </c>
      <c r="F1580" s="6">
        <v>48.599605560302741</v>
      </c>
      <c r="G1580" s="6">
        <v>550.8060302734375</v>
      </c>
      <c r="H1580" s="6">
        <v>574.02880859375</v>
      </c>
      <c r="I1580" s="6">
        <v>937.67962646484386</v>
      </c>
      <c r="J1580" s="6">
        <v>973.84454345703136</v>
      </c>
      <c r="K1580" s="6">
        <v>936.94921875</v>
      </c>
      <c r="L1580" s="6">
        <v>8402.8544921875018</v>
      </c>
      <c r="M1580" s="6">
        <v>4373.4248046875</v>
      </c>
      <c r="N1580" s="6">
        <v>6498.12158203125</v>
      </c>
      <c r="O1580" s="6">
        <v>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</row>
    <row r="1581" spans="1:23" s="6" customFormat="1" ht="12.75" x14ac:dyDescent="0.2">
      <c r="A1581" s="5">
        <f t="shared" si="24"/>
        <v>45794.447916662837</v>
      </c>
      <c r="B1581" s="6">
        <v>190.87663269042972</v>
      </c>
      <c r="C1581" s="6">
        <v>184.55845642089844</v>
      </c>
      <c r="D1581" s="6">
        <v>50.242572784423828</v>
      </c>
      <c r="E1581" s="6">
        <v>39.146316528320313</v>
      </c>
      <c r="F1581" s="6">
        <v>48.63623046875</v>
      </c>
      <c r="G1581" s="6">
        <v>550.39953613281261</v>
      </c>
      <c r="H1581" s="6">
        <v>573.66644287109375</v>
      </c>
      <c r="I1581" s="6">
        <v>937.553955078125</v>
      </c>
      <c r="J1581" s="6">
        <v>973.66198730468761</v>
      </c>
      <c r="K1581" s="6">
        <v>936.91827392578136</v>
      </c>
      <c r="L1581" s="6">
        <v>5743.85791015625</v>
      </c>
      <c r="M1581" s="6">
        <v>8539.7705078125</v>
      </c>
      <c r="N1581" s="6">
        <v>5140.06005859375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</row>
    <row r="1582" spans="1:23" s="6" customFormat="1" ht="12.75" x14ac:dyDescent="0.2">
      <c r="A1582" s="5">
        <f t="shared" si="24"/>
        <v>45794.458333329501</v>
      </c>
      <c r="B1582" s="6">
        <v>190.41703796386719</v>
      </c>
      <c r="C1582" s="6">
        <v>184.01324462890625</v>
      </c>
      <c r="D1582" s="6">
        <v>50.265262603759773</v>
      </c>
      <c r="E1582" s="6">
        <v>39.161495208740234</v>
      </c>
      <c r="F1582" s="6">
        <v>48.650558471679695</v>
      </c>
      <c r="G1582" s="6">
        <v>550.978515625</v>
      </c>
      <c r="H1582" s="6">
        <v>574.03717041015625</v>
      </c>
      <c r="I1582" s="6">
        <v>937.82025146484386</v>
      </c>
      <c r="J1582" s="6">
        <v>974.039306640625</v>
      </c>
      <c r="K1582" s="6">
        <v>937.03509521484375</v>
      </c>
      <c r="L1582" s="6">
        <v>4324.87646484375</v>
      </c>
      <c r="M1582" s="6">
        <v>11594.8369140625</v>
      </c>
      <c r="N1582" s="6">
        <v>3449.9775390625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</row>
    <row r="1583" spans="1:23" s="6" customFormat="1" ht="12.75" x14ac:dyDescent="0.2">
      <c r="A1583" s="5">
        <f t="shared" si="24"/>
        <v>45794.468749996166</v>
      </c>
      <c r="B1583" s="6">
        <v>190.49127197265625</v>
      </c>
      <c r="C1583" s="6">
        <v>184.0018310546875</v>
      </c>
      <c r="D1583" s="6">
        <v>50.220104217529297</v>
      </c>
      <c r="E1583" s="6">
        <v>39.129180908203125</v>
      </c>
      <c r="F1583" s="6">
        <v>48.599834442138672</v>
      </c>
      <c r="G1583" s="6">
        <v>551.36199951171875</v>
      </c>
      <c r="H1583" s="6">
        <v>574.33660888671875</v>
      </c>
      <c r="I1583" s="6">
        <v>937.65472412109375</v>
      </c>
      <c r="J1583" s="6">
        <v>973.72021484375</v>
      </c>
      <c r="K1583" s="6">
        <v>936.653076171875</v>
      </c>
      <c r="L1583" s="6">
        <v>6555.6840820312509</v>
      </c>
      <c r="M1583" s="6">
        <v>8585.060546875</v>
      </c>
      <c r="N1583" s="6">
        <v>4365.412109375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</row>
    <row r="1584" spans="1:23" s="6" customFormat="1" ht="12.75" x14ac:dyDescent="0.2">
      <c r="A1584" s="5">
        <f t="shared" si="24"/>
        <v>45794.47916666283</v>
      </c>
      <c r="B1584" s="6">
        <v>190.22769165039063</v>
      </c>
      <c r="C1584" s="6">
        <v>183.79681396484375</v>
      </c>
      <c r="D1584" s="6">
        <v>50.236461639404297</v>
      </c>
      <c r="E1584" s="6">
        <v>39.148296356201172</v>
      </c>
      <c r="F1584" s="6">
        <v>48.629478454589844</v>
      </c>
      <c r="G1584" s="6">
        <v>551.406982421875</v>
      </c>
      <c r="H1584" s="6">
        <v>574.29742431640625</v>
      </c>
      <c r="I1584" s="6">
        <v>962.88751220703125</v>
      </c>
      <c r="J1584" s="6">
        <v>980.14453125</v>
      </c>
      <c r="K1584" s="6">
        <v>952.77044677734375</v>
      </c>
      <c r="L1584" s="6">
        <v>4725.49560546875</v>
      </c>
      <c r="M1584" s="6">
        <v>4651.3261718750009</v>
      </c>
      <c r="N1584" s="6">
        <v>9697.9365234375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</row>
    <row r="1585" spans="1:23" s="6" customFormat="1" ht="12.75" x14ac:dyDescent="0.2">
      <c r="A1585" s="5">
        <f t="shared" si="24"/>
        <v>45794.489583329494</v>
      </c>
      <c r="B1585" s="6">
        <v>190.29284667968753</v>
      </c>
      <c r="C1585" s="6">
        <v>183.87783813476563</v>
      </c>
      <c r="D1585" s="6">
        <v>50.219429016113281</v>
      </c>
      <c r="E1585" s="6">
        <v>39.111576080322266</v>
      </c>
      <c r="F1585" s="6">
        <v>48.593971252441406</v>
      </c>
      <c r="G1585" s="6">
        <v>551.188720703125</v>
      </c>
      <c r="H1585" s="6">
        <v>574.164794921875</v>
      </c>
      <c r="I1585" s="6">
        <v>969.035400390625</v>
      </c>
      <c r="J1585" s="6">
        <v>970.45880126953136</v>
      </c>
      <c r="K1585" s="6">
        <v>974.86541748046875</v>
      </c>
      <c r="L1585" s="6">
        <v>4750.9697265625</v>
      </c>
      <c r="M1585" s="6">
        <v>4896.8896484375</v>
      </c>
      <c r="N1585" s="6">
        <v>9352.1337890625018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</row>
    <row r="1586" spans="1:23" s="6" customFormat="1" ht="12.75" x14ac:dyDescent="0.2">
      <c r="A1586" s="5">
        <f t="shared" si="24"/>
        <v>45794.499999996158</v>
      </c>
      <c r="B1586" s="6">
        <v>189.85881042480469</v>
      </c>
      <c r="C1586" s="6">
        <v>183.5387878417969</v>
      </c>
      <c r="D1586" s="6">
        <v>50.200469970703125</v>
      </c>
      <c r="E1586" s="6">
        <v>39.092960357666016</v>
      </c>
      <c r="F1586" s="6">
        <v>48.587230682373047</v>
      </c>
      <c r="G1586" s="6">
        <v>550.57366943359375</v>
      </c>
      <c r="H1586" s="6">
        <v>573.8211669921875</v>
      </c>
      <c r="I1586" s="6">
        <v>958.543701171875</v>
      </c>
      <c r="J1586" s="6">
        <v>969.92108154296875</v>
      </c>
      <c r="K1586" s="6">
        <v>968.98791503906261</v>
      </c>
      <c r="L1586" s="6">
        <v>6413.623046875</v>
      </c>
      <c r="M1586" s="6">
        <v>6681.17138671875</v>
      </c>
      <c r="N1586" s="6">
        <v>6538.765625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</row>
    <row r="1587" spans="1:23" s="6" customFormat="1" ht="12.75" x14ac:dyDescent="0.2">
      <c r="A1587" s="5">
        <f t="shared" si="24"/>
        <v>45794.510416662823</v>
      </c>
      <c r="B1587" s="6">
        <v>189.46401977539063</v>
      </c>
      <c r="C1587" s="6">
        <v>183.24395751953125</v>
      </c>
      <c r="D1587" s="6">
        <v>50.193550109863281</v>
      </c>
      <c r="E1587" s="6">
        <v>39.084514617919922</v>
      </c>
      <c r="F1587" s="6">
        <v>48.576194763183594</v>
      </c>
      <c r="G1587" s="6">
        <v>550.62762451171875</v>
      </c>
      <c r="H1587" s="6">
        <v>572.96466064453125</v>
      </c>
      <c r="I1587" s="6">
        <v>936.28741455078125</v>
      </c>
      <c r="J1587" s="6">
        <v>956.83160400390636</v>
      </c>
      <c r="K1587" s="6">
        <v>927.13018798828125</v>
      </c>
      <c r="L1587" s="6">
        <v>6453.6552734375009</v>
      </c>
      <c r="M1587" s="6">
        <v>6717.53369140625</v>
      </c>
      <c r="N1587" s="6">
        <v>6596.14892578125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</row>
    <row r="1588" spans="1:23" s="6" customFormat="1" ht="12.75" x14ac:dyDescent="0.2">
      <c r="A1588" s="5">
        <f t="shared" si="24"/>
        <v>45794.520833329487</v>
      </c>
      <c r="B1588" s="6">
        <v>188.74369812011719</v>
      </c>
      <c r="C1588" s="6">
        <v>182.89532470703128</v>
      </c>
      <c r="D1588" s="6">
        <v>50.196823120117188</v>
      </c>
      <c r="E1588" s="6">
        <v>39.083835601806641</v>
      </c>
      <c r="F1588" s="6">
        <v>48.579105377197266</v>
      </c>
      <c r="G1588" s="6">
        <v>551.5888671875</v>
      </c>
      <c r="H1588" s="6">
        <v>573.11700439453125</v>
      </c>
      <c r="I1588" s="6">
        <v>945.00244140625</v>
      </c>
      <c r="J1588" s="6">
        <v>942.2362060546875</v>
      </c>
      <c r="K1588" s="6">
        <v>959.6014404296875</v>
      </c>
      <c r="L1588" s="6">
        <v>6448.529296875</v>
      </c>
      <c r="M1588" s="6">
        <v>6709.455078125</v>
      </c>
      <c r="N1588" s="6">
        <v>6615.2368164062509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</row>
    <row r="1589" spans="1:23" s="6" customFormat="1" ht="12.75" x14ac:dyDescent="0.2">
      <c r="A1589" s="5">
        <f t="shared" si="24"/>
        <v>45794.531249996151</v>
      </c>
      <c r="B1589" s="6">
        <v>188.1124267578125</v>
      </c>
      <c r="C1589" s="6">
        <v>182.79299926757813</v>
      </c>
      <c r="D1589" s="6">
        <v>50.208278656005859</v>
      </c>
      <c r="E1589" s="6">
        <v>39.097503662109375</v>
      </c>
      <c r="F1589" s="6">
        <v>48.609371185302734</v>
      </c>
      <c r="G1589" s="6">
        <v>552.08355712890625</v>
      </c>
      <c r="H1589" s="6">
        <v>573.34332275390636</v>
      </c>
      <c r="I1589" s="6">
        <v>954.5572509765625</v>
      </c>
      <c r="J1589" s="6">
        <v>960.8121337890625</v>
      </c>
      <c r="K1589" s="6">
        <v>960.065673828125</v>
      </c>
      <c r="L1589" s="6">
        <v>6460.8515625</v>
      </c>
      <c r="M1589" s="6">
        <v>6725.6582031250009</v>
      </c>
      <c r="N1589" s="6">
        <v>6603.48291015625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</row>
    <row r="1590" spans="1:23" s="6" customFormat="1" ht="12.75" x14ac:dyDescent="0.2">
      <c r="A1590" s="5">
        <f t="shared" si="24"/>
        <v>45794.541666662815</v>
      </c>
      <c r="B1590" s="6">
        <v>188.66000366210938</v>
      </c>
      <c r="C1590" s="6">
        <v>182.80796813964844</v>
      </c>
      <c r="D1590" s="6">
        <v>50.231037139892578</v>
      </c>
      <c r="E1590" s="6">
        <v>39.098789215087891</v>
      </c>
      <c r="F1590" s="6">
        <v>48.617214202880866</v>
      </c>
      <c r="G1590" s="6">
        <v>552.20458984375</v>
      </c>
      <c r="H1590" s="6">
        <v>573.70172119140625</v>
      </c>
      <c r="I1590" s="6">
        <v>967.67456054687511</v>
      </c>
      <c r="J1590" s="6">
        <v>975.62329101562511</v>
      </c>
      <c r="K1590" s="6">
        <v>960.43591308593761</v>
      </c>
      <c r="L1590" s="6">
        <v>6349.24951171875</v>
      </c>
      <c r="M1590" s="6">
        <v>6424.197265625</v>
      </c>
      <c r="N1590" s="6">
        <v>6387.3671875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</row>
    <row r="1591" spans="1:23" s="6" customFormat="1" ht="12.75" x14ac:dyDescent="0.2">
      <c r="A1591" s="5">
        <f t="shared" si="24"/>
        <v>45794.55208332948</v>
      </c>
      <c r="B1591" s="6">
        <v>189.14244079589847</v>
      </c>
      <c r="C1591" s="6">
        <v>183.06413269042972</v>
      </c>
      <c r="D1591" s="6">
        <v>50.141185760498054</v>
      </c>
      <c r="E1591" s="6">
        <v>39.016643524169922</v>
      </c>
      <c r="F1591" s="6">
        <v>48.516056060791023</v>
      </c>
      <c r="G1591" s="6">
        <v>552.2750244140625</v>
      </c>
      <c r="H1591" s="6">
        <v>573.96124267578125</v>
      </c>
      <c r="I1591" s="6">
        <v>966.7564697265625</v>
      </c>
      <c r="J1591" s="6">
        <v>979.50543212890625</v>
      </c>
      <c r="K1591" s="6">
        <v>959.8179931640625</v>
      </c>
      <c r="L1591" s="6">
        <v>5840.4521484375009</v>
      </c>
      <c r="M1591" s="6">
        <v>5844.16796875</v>
      </c>
      <c r="N1591" s="6">
        <v>5838.02978515625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</row>
    <row r="1592" spans="1:23" s="6" customFormat="1" ht="12.75" x14ac:dyDescent="0.2">
      <c r="A1592" s="5">
        <f t="shared" si="24"/>
        <v>45794.562499996144</v>
      </c>
      <c r="B1592" s="6">
        <v>189.84588623046875</v>
      </c>
      <c r="C1592" s="6">
        <v>183.22544860839844</v>
      </c>
      <c r="D1592" s="6">
        <v>50.222232818603516</v>
      </c>
      <c r="E1592" s="6">
        <v>39.101394653320313</v>
      </c>
      <c r="F1592" s="6">
        <v>48.625804901123047</v>
      </c>
      <c r="G1592" s="6">
        <v>552.07196044921875</v>
      </c>
      <c r="H1592" s="6">
        <v>573.70245361328136</v>
      </c>
      <c r="I1592" s="6">
        <v>967.1724853515625</v>
      </c>
      <c r="J1592" s="6">
        <v>979.808837890625</v>
      </c>
      <c r="K1592" s="6">
        <v>960.08843994140625</v>
      </c>
      <c r="L1592" s="6">
        <v>6195.6157226562509</v>
      </c>
      <c r="M1592" s="6">
        <v>6205.25244140625</v>
      </c>
      <c r="N1592" s="6">
        <v>6197.0751953125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</row>
    <row r="1593" spans="1:23" s="6" customFormat="1" ht="12.75" x14ac:dyDescent="0.2">
      <c r="A1593" s="5">
        <f t="shared" si="24"/>
        <v>45794.572916662808</v>
      </c>
      <c r="B1593" s="6">
        <v>190.06117248535156</v>
      </c>
      <c r="C1593" s="6">
        <v>183.79142761230469</v>
      </c>
      <c r="D1593" s="6">
        <v>50.279369354248047</v>
      </c>
      <c r="E1593" s="6">
        <v>39.151103973388672</v>
      </c>
      <c r="F1593" s="6">
        <v>48.695014953613281</v>
      </c>
      <c r="G1593" s="6">
        <v>552.5718994140625</v>
      </c>
      <c r="H1593" s="6">
        <v>573.590576171875</v>
      </c>
      <c r="I1593" s="6">
        <v>924.52764892578136</v>
      </c>
      <c r="J1593" s="6">
        <v>936.89794921875</v>
      </c>
      <c r="K1593" s="6">
        <v>929.0579833984375</v>
      </c>
      <c r="L1593" s="6">
        <v>6474.0498046875009</v>
      </c>
      <c r="M1593" s="6">
        <v>6485.58740234375</v>
      </c>
      <c r="N1593" s="6">
        <v>6463.77978515625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</row>
    <row r="1594" spans="1:23" s="6" customFormat="1" ht="12.75" x14ac:dyDescent="0.2">
      <c r="A1594" s="5">
        <f t="shared" si="24"/>
        <v>45794.583333329472</v>
      </c>
      <c r="B1594" s="6">
        <v>190.02305603027344</v>
      </c>
      <c r="C1594" s="6">
        <v>184.01376342773438</v>
      </c>
      <c r="D1594" s="6">
        <v>50.250041961669922</v>
      </c>
      <c r="E1594" s="6">
        <v>39.121829986572266</v>
      </c>
      <c r="F1594" s="6">
        <v>48.638099670410156</v>
      </c>
      <c r="G1594" s="6">
        <v>552.83758544921875</v>
      </c>
      <c r="H1594" s="6">
        <v>573.59124755859386</v>
      </c>
      <c r="I1594" s="6">
        <v>874.45758056640636</v>
      </c>
      <c r="J1594" s="6">
        <v>877.21630859375</v>
      </c>
      <c r="K1594" s="6">
        <v>859.5189208984375</v>
      </c>
      <c r="L1594" s="6">
        <v>6347.2265625</v>
      </c>
      <c r="M1594" s="6">
        <v>6353.6791992187509</v>
      </c>
      <c r="N1594" s="6">
        <v>6343.9575195312509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</row>
    <row r="1595" spans="1:23" s="6" customFormat="1" ht="12.75" x14ac:dyDescent="0.2">
      <c r="A1595" s="5">
        <f t="shared" si="24"/>
        <v>45794.593749996136</v>
      </c>
      <c r="B1595" s="6">
        <v>190.3453369140625</v>
      </c>
      <c r="C1595" s="6">
        <v>183.86970520019534</v>
      </c>
      <c r="D1595" s="6">
        <v>50.250179290771484</v>
      </c>
      <c r="E1595" s="6">
        <v>39.134429931640625</v>
      </c>
      <c r="F1595" s="6">
        <v>48.676418304443359</v>
      </c>
      <c r="G1595" s="6">
        <v>552.640869140625</v>
      </c>
      <c r="H1595" s="6">
        <v>573.63543701171875</v>
      </c>
      <c r="I1595" s="6">
        <v>906.11480712890625</v>
      </c>
      <c r="J1595" s="6">
        <v>910.00506591796886</v>
      </c>
      <c r="K1595" s="6">
        <v>882.011474609375</v>
      </c>
      <c r="L1595" s="6">
        <v>6378.02587890625</v>
      </c>
      <c r="M1595" s="6">
        <v>6380.5610351562509</v>
      </c>
      <c r="N1595" s="6">
        <v>6374.69384765625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</row>
    <row r="1596" spans="1:23" s="6" customFormat="1" ht="12.75" x14ac:dyDescent="0.2">
      <c r="A1596" s="5">
        <f t="shared" si="24"/>
        <v>45794.604166662801</v>
      </c>
      <c r="B1596" s="6">
        <v>190.28256225585938</v>
      </c>
      <c r="C1596" s="6">
        <v>184.10993957519531</v>
      </c>
      <c r="D1596" s="6">
        <v>50.251575469970703</v>
      </c>
      <c r="E1596" s="6">
        <v>39.11793518066407</v>
      </c>
      <c r="F1596" s="6">
        <v>48.645248413085938</v>
      </c>
      <c r="G1596" s="6">
        <v>552.6357421875</v>
      </c>
      <c r="H1596" s="6">
        <v>573.5181884765625</v>
      </c>
      <c r="I1596" s="6">
        <v>942.14825439453136</v>
      </c>
      <c r="J1596" s="6">
        <v>945.3763427734375</v>
      </c>
      <c r="K1596" s="6">
        <v>940.26141357421875</v>
      </c>
      <c r="L1596" s="6">
        <v>6378.21875</v>
      </c>
      <c r="M1596" s="6">
        <v>6383.6738281250009</v>
      </c>
      <c r="N1596" s="6">
        <v>6363.9462890625009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</row>
    <row r="1597" spans="1:23" s="6" customFormat="1" ht="12.75" x14ac:dyDescent="0.2">
      <c r="A1597" s="5">
        <f t="shared" si="24"/>
        <v>45794.614583329465</v>
      </c>
      <c r="B1597" s="6">
        <v>190.10641479492188</v>
      </c>
      <c r="C1597" s="6">
        <v>184.26980590820313</v>
      </c>
      <c r="D1597" s="6">
        <v>50.349674224853516</v>
      </c>
      <c r="E1597" s="6">
        <v>39.177261352539063</v>
      </c>
      <c r="F1597" s="6">
        <v>48.707279205322266</v>
      </c>
      <c r="G1597" s="6">
        <v>552.78271484375</v>
      </c>
      <c r="H1597" s="6">
        <v>573.54071044921875</v>
      </c>
      <c r="I1597" s="6">
        <v>951.5350341796875</v>
      </c>
      <c r="J1597" s="6">
        <v>940.35791015625</v>
      </c>
      <c r="K1597" s="6">
        <v>933.17266845703125</v>
      </c>
      <c r="L1597" s="6">
        <v>6369.283203125</v>
      </c>
      <c r="M1597" s="6">
        <v>6381.173828125</v>
      </c>
      <c r="N1597" s="6">
        <v>6373.482421875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</row>
    <row r="1598" spans="1:23" s="6" customFormat="1" ht="12.75" x14ac:dyDescent="0.2">
      <c r="A1598" s="5">
        <f t="shared" si="24"/>
        <v>45794.624999996129</v>
      </c>
      <c r="B1598" s="6">
        <v>189.79229736328128</v>
      </c>
      <c r="C1598" s="6">
        <v>184.41575622558597</v>
      </c>
      <c r="D1598" s="6">
        <v>50.285140991210938</v>
      </c>
      <c r="E1598" s="6">
        <v>39.146137237548835</v>
      </c>
      <c r="F1598" s="6">
        <v>48.663425445556641</v>
      </c>
      <c r="G1598" s="6">
        <v>552.873291015625</v>
      </c>
      <c r="H1598" s="6">
        <v>573.44671630859375</v>
      </c>
      <c r="I1598" s="6">
        <v>951.65106201171875</v>
      </c>
      <c r="J1598" s="6">
        <v>940.026123046875</v>
      </c>
      <c r="K1598" s="6">
        <v>932.7698974609375</v>
      </c>
      <c r="L1598" s="6">
        <v>5833.9140625</v>
      </c>
      <c r="M1598" s="6">
        <v>5842.54345703125</v>
      </c>
      <c r="N1598" s="6">
        <v>5824.13720703125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</row>
    <row r="1599" spans="1:23" s="6" customFormat="1" ht="12.75" x14ac:dyDescent="0.2">
      <c r="A1599" s="5">
        <f t="shared" si="24"/>
        <v>45794.635416662793</v>
      </c>
      <c r="B1599" s="6">
        <v>189.53489685058594</v>
      </c>
      <c r="C1599" s="6">
        <v>184.23252868652344</v>
      </c>
      <c r="D1599" s="6">
        <v>50.286231994628906</v>
      </c>
      <c r="E1599" s="6">
        <v>39.137569427490234</v>
      </c>
      <c r="F1599" s="6">
        <v>48.659530639648438</v>
      </c>
      <c r="G1599" s="6">
        <v>552.343505859375</v>
      </c>
      <c r="H1599" s="6">
        <v>574.01373291015625</v>
      </c>
      <c r="I1599" s="6">
        <v>951.32177734375</v>
      </c>
      <c r="J1599" s="6">
        <v>939.91571044921875</v>
      </c>
      <c r="K1599" s="6">
        <v>932.72283935546875</v>
      </c>
      <c r="L1599" s="6">
        <v>5781.18017578125</v>
      </c>
      <c r="M1599" s="6">
        <v>5787.29248046875</v>
      </c>
      <c r="N1599" s="6">
        <v>5775.36083984375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</row>
    <row r="1600" spans="1:23" s="6" customFormat="1" ht="12.75" x14ac:dyDescent="0.2">
      <c r="A1600" s="5">
        <f t="shared" si="24"/>
        <v>45794.645833329458</v>
      </c>
      <c r="B1600" s="6">
        <v>190.68629455566406</v>
      </c>
      <c r="C1600" s="6">
        <v>184.25315856933594</v>
      </c>
      <c r="D1600" s="6">
        <v>50.316509246826172</v>
      </c>
      <c r="E1600" s="6">
        <v>39.1639404296875</v>
      </c>
      <c r="F1600" s="6">
        <v>48.695838928222656</v>
      </c>
      <c r="G1600" s="6">
        <v>550.6951904296875</v>
      </c>
      <c r="H1600" s="6">
        <v>574.185546875</v>
      </c>
      <c r="I1600" s="6">
        <v>946.279296875</v>
      </c>
      <c r="J1600" s="6">
        <v>934.972412109375</v>
      </c>
      <c r="K1600" s="6">
        <v>927.435302734375</v>
      </c>
      <c r="L1600" s="6">
        <v>5852.291015625</v>
      </c>
      <c r="M1600" s="6">
        <v>5858.3037109375</v>
      </c>
      <c r="N1600" s="6">
        <v>5847.60693359375</v>
      </c>
      <c r="O1600" s="6">
        <v>0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</row>
    <row r="1601" spans="1:23" s="6" customFormat="1" ht="12.75" x14ac:dyDescent="0.2">
      <c r="A1601" s="5">
        <f t="shared" si="24"/>
        <v>45794.656249996122</v>
      </c>
      <c r="B1601" s="6">
        <v>190.47807312011719</v>
      </c>
      <c r="C1601" s="6">
        <v>183.97111511230469</v>
      </c>
      <c r="D1601" s="6">
        <v>50.344501495361328</v>
      </c>
      <c r="E1601" s="6">
        <v>39.176944732666016</v>
      </c>
      <c r="F1601" s="6">
        <v>48.713264465332031</v>
      </c>
      <c r="G1601" s="6">
        <v>551.48065185546875</v>
      </c>
      <c r="H1601" s="6">
        <v>573.73321533203125</v>
      </c>
      <c r="I1601" s="6">
        <v>803.0517578125</v>
      </c>
      <c r="J1601" s="6">
        <v>894.92913818359375</v>
      </c>
      <c r="K1601" s="6">
        <v>885.13238525390625</v>
      </c>
      <c r="L1601" s="6">
        <v>5886.24560546875</v>
      </c>
      <c r="M1601" s="6">
        <v>5897.53955078125</v>
      </c>
      <c r="N1601" s="6">
        <v>5876.20703125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</row>
    <row r="1602" spans="1:23" s="6" customFormat="1" ht="12.75" x14ac:dyDescent="0.2">
      <c r="A1602" s="5">
        <f t="shared" si="24"/>
        <v>45794.666666662786</v>
      </c>
      <c r="B1602" s="6">
        <v>190.19621276855469</v>
      </c>
      <c r="C1602" s="6">
        <v>183.71482849121094</v>
      </c>
      <c r="D1602" s="6">
        <v>50.327663421630866</v>
      </c>
      <c r="E1602" s="6">
        <v>39.130714416503906</v>
      </c>
      <c r="F1602" s="6">
        <v>48.618461608886719</v>
      </c>
      <c r="G1602" s="6">
        <v>551.81365966796875</v>
      </c>
      <c r="H1602" s="6">
        <v>573.58599853515625</v>
      </c>
      <c r="I1602" s="6">
        <v>811.89691162109375</v>
      </c>
      <c r="J1602" s="6">
        <v>900.1632080078125</v>
      </c>
      <c r="K1602" s="6">
        <v>891.9468994140625</v>
      </c>
      <c r="L1602" s="6">
        <v>5873.88720703125</v>
      </c>
      <c r="M1602" s="6">
        <v>5880.3330078125</v>
      </c>
      <c r="N1602" s="6">
        <v>5868.08154296875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</row>
    <row r="1603" spans="1:23" s="6" customFormat="1" ht="12.75" x14ac:dyDescent="0.2">
      <c r="A1603" s="5">
        <f t="shared" si="24"/>
        <v>45794.67708332945</v>
      </c>
      <c r="B1603" s="6">
        <v>190.13319396972656</v>
      </c>
      <c r="C1603" s="6">
        <v>183.65538024902344</v>
      </c>
      <c r="D1603" s="6">
        <v>50.337963104248047</v>
      </c>
      <c r="E1603" s="6">
        <v>39.160434722900391</v>
      </c>
      <c r="F1603" s="6">
        <v>48.667034149169922</v>
      </c>
      <c r="G1603" s="6">
        <v>551.59979248046875</v>
      </c>
      <c r="H1603" s="6">
        <v>573.32861328125011</v>
      </c>
      <c r="I1603" s="6">
        <v>825.4556884765625</v>
      </c>
      <c r="J1603" s="6">
        <v>900.33587646484386</v>
      </c>
      <c r="K1603" s="6">
        <v>892.11669921875</v>
      </c>
      <c r="L1603" s="6">
        <v>5884.6259765625</v>
      </c>
      <c r="M1603" s="6">
        <v>5891.19140625</v>
      </c>
      <c r="N1603" s="6">
        <v>5876.48388671875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</row>
    <row r="1604" spans="1:23" s="6" customFormat="1" ht="12.75" x14ac:dyDescent="0.2">
      <c r="A1604" s="5">
        <f t="shared" si="24"/>
        <v>45794.687499996115</v>
      </c>
      <c r="B1604" s="6">
        <v>189.86698913574219</v>
      </c>
      <c r="C1604" s="6">
        <v>183.21826171875</v>
      </c>
      <c r="D1604" s="6">
        <v>50.350414276123054</v>
      </c>
      <c r="E1604" s="6">
        <v>39.161045074462891</v>
      </c>
      <c r="F1604" s="6">
        <v>48.691677093505859</v>
      </c>
      <c r="G1604" s="6">
        <v>551.9383544921875</v>
      </c>
      <c r="H1604" s="6">
        <v>573.49169921875</v>
      </c>
      <c r="I1604" s="6">
        <v>851.4537353515625</v>
      </c>
      <c r="J1604" s="6">
        <v>899.95361328125</v>
      </c>
      <c r="K1604" s="6">
        <v>891.78179931640625</v>
      </c>
      <c r="L1604" s="6">
        <v>5837.71630859375</v>
      </c>
      <c r="M1604" s="6">
        <v>5844.50439453125</v>
      </c>
      <c r="N1604" s="6">
        <v>5831.677734375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</row>
    <row r="1605" spans="1:23" s="6" customFormat="1" ht="12.75" x14ac:dyDescent="0.2">
      <c r="A1605" s="5">
        <f t="shared" ref="A1605:A1668" si="25">+A1604+1/96</f>
        <v>45794.697916662779</v>
      </c>
      <c r="B1605" s="6">
        <v>189.8720703125</v>
      </c>
      <c r="C1605" s="6">
        <v>183.37400817871094</v>
      </c>
      <c r="D1605" s="6">
        <v>50.354671478271491</v>
      </c>
      <c r="E1605" s="6">
        <v>39.148395538330078</v>
      </c>
      <c r="F1605" s="6">
        <v>48.669548034667969</v>
      </c>
      <c r="G1605" s="6">
        <v>552.10034179687511</v>
      </c>
      <c r="H1605" s="6">
        <v>573.44952392578125</v>
      </c>
      <c r="I1605" s="6">
        <v>851.54608154296875</v>
      </c>
      <c r="J1605" s="6">
        <v>900.14135742187511</v>
      </c>
      <c r="K1605" s="6">
        <v>891.79541015625</v>
      </c>
      <c r="L1605" s="6">
        <v>5872.2783203125</v>
      </c>
      <c r="M1605" s="6">
        <v>5881.447265625</v>
      </c>
      <c r="N1605" s="6">
        <v>5861.17041015625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</row>
    <row r="1606" spans="1:23" s="6" customFormat="1" ht="12.75" x14ac:dyDescent="0.2">
      <c r="A1606" s="5">
        <f t="shared" si="25"/>
        <v>45794.708333329443</v>
      </c>
      <c r="B1606" s="6">
        <v>189.99468994140625</v>
      </c>
      <c r="C1606" s="6">
        <v>183.47293090820313</v>
      </c>
      <c r="D1606" s="6">
        <v>50.329086303710938</v>
      </c>
      <c r="E1606" s="6">
        <v>39.13702392578125</v>
      </c>
      <c r="F1606" s="6">
        <v>48.653335571289063</v>
      </c>
      <c r="G1606" s="6">
        <v>552.03222656250011</v>
      </c>
      <c r="H1606" s="6">
        <v>573.376220703125</v>
      </c>
      <c r="I1606" s="6">
        <v>851.5035400390625</v>
      </c>
      <c r="J1606" s="6">
        <v>899.93341064453125</v>
      </c>
      <c r="K1606" s="6">
        <v>891.69989013671875</v>
      </c>
      <c r="L1606" s="6">
        <v>5890.1708984375</v>
      </c>
      <c r="M1606" s="6">
        <v>5895.44140625</v>
      </c>
      <c r="N1606" s="6">
        <v>5881.82470703125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</row>
    <row r="1607" spans="1:23" s="6" customFormat="1" ht="12.75" x14ac:dyDescent="0.2">
      <c r="A1607" s="5">
        <f t="shared" si="25"/>
        <v>45794.718749996107</v>
      </c>
      <c r="B1607" s="6">
        <v>189.96493530273438</v>
      </c>
      <c r="C1607" s="6">
        <v>183.50082397460938</v>
      </c>
      <c r="D1607" s="6">
        <v>50.376506805419922</v>
      </c>
      <c r="E1607" s="6">
        <v>39.171981811523438</v>
      </c>
      <c r="F1607" s="6">
        <v>48.723987579345703</v>
      </c>
      <c r="G1607" s="6">
        <v>551.98150634765625</v>
      </c>
      <c r="H1607" s="6">
        <v>573.28289794921875</v>
      </c>
      <c r="I1607" s="6">
        <v>841.43261718750011</v>
      </c>
      <c r="J1607" s="6">
        <v>899.36932373046875</v>
      </c>
      <c r="K1607" s="6">
        <v>891.3353271484375</v>
      </c>
      <c r="L1607" s="6">
        <v>5896.7373046875</v>
      </c>
      <c r="M1607" s="6">
        <v>5902.71337890625</v>
      </c>
      <c r="N1607" s="6">
        <v>5886.07470703125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</row>
    <row r="1608" spans="1:23" s="6" customFormat="1" ht="12.75" x14ac:dyDescent="0.2">
      <c r="A1608" s="5">
        <f t="shared" si="25"/>
        <v>45794.729166662772</v>
      </c>
      <c r="B1608" s="6">
        <v>189.9732666015625</v>
      </c>
      <c r="C1608" s="6">
        <v>183.44155883789063</v>
      </c>
      <c r="D1608" s="6">
        <v>50.338890075683594</v>
      </c>
      <c r="E1608" s="6">
        <v>39.138553619384766</v>
      </c>
      <c r="F1608" s="6">
        <v>48.649051666259766</v>
      </c>
      <c r="G1608" s="6">
        <v>551.81280517578125</v>
      </c>
      <c r="H1608" s="6">
        <v>573.2589111328125</v>
      </c>
      <c r="I1608" s="6">
        <v>844.1549072265625</v>
      </c>
      <c r="J1608" s="6">
        <v>899.89996337890636</v>
      </c>
      <c r="K1608" s="6">
        <v>891.71649169921875</v>
      </c>
      <c r="L1608" s="6">
        <v>5884.65625</v>
      </c>
      <c r="M1608" s="6">
        <v>5891.13232421875</v>
      </c>
      <c r="N1608" s="6">
        <v>5873.9428710937509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</row>
    <row r="1609" spans="1:23" s="6" customFormat="1" ht="12.75" x14ac:dyDescent="0.2">
      <c r="A1609" s="5">
        <f t="shared" si="25"/>
        <v>45794.739583329436</v>
      </c>
      <c r="B1609" s="6">
        <v>189.92436218261719</v>
      </c>
      <c r="C1609" s="6">
        <v>183.37103271484375</v>
      </c>
      <c r="D1609" s="6">
        <v>50.350803375244141</v>
      </c>
      <c r="E1609" s="6">
        <v>39.171882629394531</v>
      </c>
      <c r="F1609" s="6">
        <v>48.68550109863282</v>
      </c>
      <c r="G1609" s="6">
        <v>551.92950439453125</v>
      </c>
      <c r="H1609" s="6">
        <v>573.3692626953125</v>
      </c>
      <c r="I1609" s="6">
        <v>865.17376708984375</v>
      </c>
      <c r="J1609" s="6">
        <v>899.89105224609375</v>
      </c>
      <c r="K1609" s="6">
        <v>891.6883544921875</v>
      </c>
      <c r="L1609" s="6">
        <v>5908.44482421875</v>
      </c>
      <c r="M1609" s="6">
        <v>5916.62060546875</v>
      </c>
      <c r="N1609" s="6">
        <v>5893.8955078125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</row>
    <row r="1610" spans="1:23" s="6" customFormat="1" ht="12.75" x14ac:dyDescent="0.2">
      <c r="A1610" s="5">
        <f t="shared" si="25"/>
        <v>45794.7499999961</v>
      </c>
      <c r="B1610" s="6">
        <v>190.046630859375</v>
      </c>
      <c r="C1610" s="6">
        <v>183.51400756835938</v>
      </c>
      <c r="D1610" s="6">
        <v>50.337207794189453</v>
      </c>
      <c r="E1610" s="6">
        <v>39.157882690429688</v>
      </c>
      <c r="F1610" s="6">
        <v>48.677658081054688</v>
      </c>
      <c r="G1610" s="6">
        <v>551.7247314453125</v>
      </c>
      <c r="H1610" s="6">
        <v>573.22052001953125</v>
      </c>
      <c r="I1610" s="6">
        <v>850.87127685546886</v>
      </c>
      <c r="J1610" s="6">
        <v>899.54168701171875</v>
      </c>
      <c r="K1610" s="6">
        <v>891.3035888671875</v>
      </c>
      <c r="L1610" s="6">
        <v>7325.75390625</v>
      </c>
      <c r="M1610" s="6">
        <v>7249.0566406250009</v>
      </c>
      <c r="N1610" s="6">
        <v>7197.8154296875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</row>
    <row r="1611" spans="1:23" s="6" customFormat="1" ht="12.75" x14ac:dyDescent="0.2">
      <c r="A1611" s="5">
        <f t="shared" si="25"/>
        <v>45794.760416662764</v>
      </c>
      <c r="B1611" s="6">
        <v>189.90730285644531</v>
      </c>
      <c r="C1611" s="6">
        <v>183.47328186035156</v>
      </c>
      <c r="D1611" s="6">
        <v>50.370639801025391</v>
      </c>
      <c r="E1611" s="6">
        <v>39.179637908935547</v>
      </c>
      <c r="F1611" s="6">
        <v>48.694927215576172</v>
      </c>
      <c r="G1611" s="6">
        <v>551.830322265625</v>
      </c>
      <c r="H1611" s="6">
        <v>573.30029296875</v>
      </c>
      <c r="I1611" s="6">
        <v>817.173583984375</v>
      </c>
      <c r="J1611" s="6">
        <v>900.350341796875</v>
      </c>
      <c r="K1611" s="6">
        <v>892.01922607421875</v>
      </c>
      <c r="L1611" s="6">
        <v>9248.1357421875</v>
      </c>
      <c r="M1611" s="6">
        <v>9258.9658203125</v>
      </c>
      <c r="N1611" s="6">
        <v>9236.7880859375</v>
      </c>
      <c r="O1611" s="6">
        <v>0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</row>
    <row r="1612" spans="1:23" s="6" customFormat="1" ht="12.75" x14ac:dyDescent="0.2">
      <c r="A1612" s="5">
        <f t="shared" si="25"/>
        <v>45794.770833329429</v>
      </c>
      <c r="B1612" s="6">
        <v>190.12092590332031</v>
      </c>
      <c r="C1612" s="6">
        <v>183.706298828125</v>
      </c>
      <c r="D1612" s="6">
        <v>50.344058990478516</v>
      </c>
      <c r="E1612" s="6">
        <v>39.163082122802734</v>
      </c>
      <c r="F1612" s="6">
        <v>48.671199798583984</v>
      </c>
      <c r="G1612" s="6">
        <v>551.77587890625</v>
      </c>
      <c r="H1612" s="6">
        <v>573.256591796875</v>
      </c>
      <c r="I1612" s="6">
        <v>826.67156982421875</v>
      </c>
      <c r="J1612" s="6">
        <v>900.33734130859375</v>
      </c>
      <c r="K1612" s="6">
        <v>892.015380859375</v>
      </c>
      <c r="L1612" s="6">
        <v>9191.83203125</v>
      </c>
      <c r="M1612" s="6">
        <v>9198.3125</v>
      </c>
      <c r="N1612" s="6">
        <v>9180.98046875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</row>
    <row r="1613" spans="1:23" s="6" customFormat="1" ht="12.75" x14ac:dyDescent="0.2">
      <c r="A1613" s="5">
        <f t="shared" si="25"/>
        <v>45794.781249996093</v>
      </c>
      <c r="B1613" s="6">
        <v>190.07017517089844</v>
      </c>
      <c r="C1613" s="6">
        <v>183.57675170898438</v>
      </c>
      <c r="D1613" s="6">
        <v>50.331611633300788</v>
      </c>
      <c r="E1613" s="6">
        <v>39.182041168212891</v>
      </c>
      <c r="F1613" s="6">
        <v>48.713157653808601</v>
      </c>
      <c r="G1613" s="6">
        <v>551.4808349609375</v>
      </c>
      <c r="H1613" s="6">
        <v>573.268798828125</v>
      </c>
      <c r="I1613" s="6">
        <v>1027.2236328125</v>
      </c>
      <c r="J1613" s="6">
        <v>1024.819091796875</v>
      </c>
      <c r="K1613" s="6">
        <v>1001.0433959960939</v>
      </c>
      <c r="L1613" s="6">
        <v>9215.958984375</v>
      </c>
      <c r="M1613" s="6">
        <v>9227.826171875</v>
      </c>
      <c r="N1613" s="6">
        <v>9198.52734375</v>
      </c>
      <c r="O1613" s="6">
        <v>0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</row>
    <row r="1614" spans="1:23" s="6" customFormat="1" ht="12.75" x14ac:dyDescent="0.2">
      <c r="A1614" s="5">
        <f t="shared" si="25"/>
        <v>45794.791666662757</v>
      </c>
      <c r="B1614" s="6">
        <v>190.00767517089844</v>
      </c>
      <c r="C1614" s="6">
        <v>183.46478271484375</v>
      </c>
      <c r="D1614" s="6">
        <v>50.301719665527344</v>
      </c>
      <c r="E1614" s="6">
        <v>39.130428314208984</v>
      </c>
      <c r="F1614" s="6">
        <v>48.620994567871101</v>
      </c>
      <c r="G1614" s="6">
        <v>551.79595947265625</v>
      </c>
      <c r="H1614" s="6">
        <v>573.33770751953125</v>
      </c>
      <c r="I1614" s="6">
        <v>1104.260009765625</v>
      </c>
      <c r="J1614" s="6">
        <v>1149.5758056640625</v>
      </c>
      <c r="K1614" s="6">
        <v>1127.5189208984375</v>
      </c>
      <c r="L1614" s="6">
        <v>9214.8916015625</v>
      </c>
      <c r="M1614" s="6">
        <v>9224.306640625</v>
      </c>
      <c r="N1614" s="6">
        <v>9201.623046875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</row>
    <row r="1615" spans="1:23" s="6" customFormat="1" ht="12.75" x14ac:dyDescent="0.2">
      <c r="A1615" s="5">
        <f t="shared" si="25"/>
        <v>45794.802083329421</v>
      </c>
      <c r="B1615" s="6">
        <v>189.74894714355469</v>
      </c>
      <c r="C1615" s="6">
        <v>183.15214538574222</v>
      </c>
      <c r="D1615" s="6">
        <v>50.329833984375</v>
      </c>
      <c r="E1615" s="6">
        <v>39.167163848876953</v>
      </c>
      <c r="F1615" s="6">
        <v>48.706771850585938</v>
      </c>
      <c r="G1615" s="6">
        <v>551.658447265625</v>
      </c>
      <c r="H1615" s="6">
        <v>573.23309326171875</v>
      </c>
      <c r="I1615" s="6">
        <v>1182.651123046875</v>
      </c>
      <c r="J1615" s="6">
        <v>1212.49853515625</v>
      </c>
      <c r="K1615" s="6">
        <v>1202.3009033203125</v>
      </c>
      <c r="L1615" s="6">
        <v>9221.923828125</v>
      </c>
      <c r="M1615" s="6">
        <v>9231.693359375</v>
      </c>
      <c r="N1615" s="6">
        <v>9207.4228515625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</row>
    <row r="1616" spans="1:23" s="6" customFormat="1" ht="12.75" x14ac:dyDescent="0.2">
      <c r="A1616" s="5">
        <f t="shared" si="25"/>
        <v>45794.812499996086</v>
      </c>
      <c r="B1616" s="6">
        <v>189.56585693359375</v>
      </c>
      <c r="C1616" s="6">
        <v>183.051025390625</v>
      </c>
      <c r="D1616" s="6">
        <v>50.319927215576172</v>
      </c>
      <c r="E1616" s="6">
        <v>39.181041717529297</v>
      </c>
      <c r="F1616" s="6">
        <v>48.711463928222656</v>
      </c>
      <c r="G1616" s="6">
        <v>551.68865966796875</v>
      </c>
      <c r="H1616" s="6">
        <v>573.27575683593761</v>
      </c>
      <c r="I1616" s="6">
        <v>1168.3046875</v>
      </c>
      <c r="J1616" s="6">
        <v>1222.517578125</v>
      </c>
      <c r="K1616" s="6">
        <v>1239.78173828125</v>
      </c>
      <c r="L1616" s="6">
        <v>9181.8837890625</v>
      </c>
      <c r="M1616" s="6">
        <v>9192.1025390625</v>
      </c>
      <c r="N1616" s="6">
        <v>9169.9111328125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</row>
    <row r="1617" spans="1:23" s="6" customFormat="1" ht="12.75" x14ac:dyDescent="0.2">
      <c r="A1617" s="5">
        <f t="shared" si="25"/>
        <v>45794.82291666275</v>
      </c>
      <c r="B1617" s="6">
        <v>189.57199096679688</v>
      </c>
      <c r="C1617" s="6">
        <v>183.01423645019531</v>
      </c>
      <c r="D1617" s="6">
        <v>50.365150451660156</v>
      </c>
      <c r="E1617" s="6">
        <v>39.181293487548828</v>
      </c>
      <c r="F1617" s="6">
        <v>48.706974029541016</v>
      </c>
      <c r="G1617" s="6">
        <v>552.0166015625</v>
      </c>
      <c r="H1617" s="6">
        <v>573.480224609375</v>
      </c>
      <c r="I1617" s="6">
        <v>1168.2145996093752</v>
      </c>
      <c r="J1617" s="6">
        <v>1251.4696044921875</v>
      </c>
      <c r="K1617" s="6">
        <v>1250.889892578125</v>
      </c>
      <c r="L1617" s="6">
        <v>9241.650390625</v>
      </c>
      <c r="M1617" s="6">
        <v>9253.8935546875018</v>
      </c>
      <c r="N1617" s="6">
        <v>9222.8203125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</row>
    <row r="1618" spans="1:23" s="6" customFormat="1" ht="12.75" x14ac:dyDescent="0.2">
      <c r="A1618" s="5">
        <f t="shared" si="25"/>
        <v>45794.833333329414</v>
      </c>
      <c r="B1618" s="6">
        <v>190.04850769042969</v>
      </c>
      <c r="C1618" s="6">
        <v>183.605712890625</v>
      </c>
      <c r="D1618" s="6">
        <v>50.286033630371094</v>
      </c>
      <c r="E1618" s="6">
        <v>39.139102935791016</v>
      </c>
      <c r="F1618" s="6">
        <v>48.663196563720703</v>
      </c>
      <c r="G1618" s="6">
        <v>551.99658203125</v>
      </c>
      <c r="H1618" s="6">
        <v>573.54949951171875</v>
      </c>
      <c r="I1618" s="6">
        <v>1177.3193359375</v>
      </c>
      <c r="J1618" s="6">
        <v>1252.1705322265625</v>
      </c>
      <c r="K1618" s="6">
        <v>1251.2821044921875</v>
      </c>
      <c r="L1618" s="6">
        <v>9207.23046875</v>
      </c>
      <c r="M1618" s="6">
        <v>9214.5947265625</v>
      </c>
      <c r="N1618" s="6">
        <v>9197.4375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</row>
    <row r="1619" spans="1:23" s="6" customFormat="1" ht="12.75" x14ac:dyDescent="0.2">
      <c r="A1619" s="5">
        <f t="shared" si="25"/>
        <v>45794.843749996078</v>
      </c>
      <c r="B1619" s="6">
        <v>190.44989013671875</v>
      </c>
      <c r="C1619" s="6">
        <v>183.96505737304688</v>
      </c>
      <c r="D1619" s="6">
        <v>50.246982574462891</v>
      </c>
      <c r="E1619" s="6">
        <v>39.103488922119141</v>
      </c>
      <c r="F1619" s="6">
        <v>48.600837707519531</v>
      </c>
      <c r="G1619" s="6">
        <v>551.951416015625</v>
      </c>
      <c r="H1619" s="6">
        <v>573.68206787109375</v>
      </c>
      <c r="I1619" s="6">
        <v>1245.2916259765625</v>
      </c>
      <c r="J1619" s="6">
        <v>1265.2603759765625</v>
      </c>
      <c r="K1619" s="6">
        <v>1250.8448486328125</v>
      </c>
      <c r="L1619" s="6">
        <v>9010.203125</v>
      </c>
      <c r="M1619" s="6">
        <v>9016.439453125</v>
      </c>
      <c r="N1619" s="6">
        <v>9009.375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</row>
    <row r="1620" spans="1:23" s="6" customFormat="1" ht="12.75" x14ac:dyDescent="0.2">
      <c r="A1620" s="5">
        <f t="shared" si="25"/>
        <v>45794.854166662743</v>
      </c>
      <c r="B1620" s="6">
        <v>190.81666564941406</v>
      </c>
      <c r="C1620" s="6">
        <v>184.49333190917969</v>
      </c>
      <c r="D1620" s="6">
        <v>50.286746978759766</v>
      </c>
      <c r="E1620" s="6">
        <v>39.147743225097656</v>
      </c>
      <c r="F1620" s="6">
        <v>48.669330596923828</v>
      </c>
      <c r="G1620" s="6">
        <v>551.95782470703125</v>
      </c>
      <c r="H1620" s="6">
        <v>573.55609130859375</v>
      </c>
      <c r="I1620" s="6">
        <v>1258.27294921875</v>
      </c>
      <c r="J1620" s="6">
        <v>1274.3511962890625</v>
      </c>
      <c r="K1620" s="6">
        <v>1256.2774658203127</v>
      </c>
      <c r="L1620" s="6">
        <v>9179.90234375</v>
      </c>
      <c r="M1620" s="6">
        <v>9200.140625</v>
      </c>
      <c r="N1620" s="6">
        <v>9154.0908203125</v>
      </c>
      <c r="O1620" s="6">
        <v>0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</row>
    <row r="1621" spans="1:23" s="6" customFormat="1" ht="12.75" x14ac:dyDescent="0.2">
      <c r="A1621" s="5">
        <f t="shared" si="25"/>
        <v>45794.864583329407</v>
      </c>
      <c r="B1621" s="6">
        <v>191.00816345214844</v>
      </c>
      <c r="C1621" s="6">
        <v>184.66357421875003</v>
      </c>
      <c r="D1621" s="6">
        <v>50.328968048095703</v>
      </c>
      <c r="E1621" s="6">
        <v>39.167922973632813</v>
      </c>
      <c r="F1621" s="6">
        <v>48.665035247802734</v>
      </c>
      <c r="G1621" s="6">
        <v>551.92047119140625</v>
      </c>
      <c r="H1621" s="6">
        <v>573.57000732421886</v>
      </c>
      <c r="I1621" s="6">
        <v>1177.0626220703125</v>
      </c>
      <c r="J1621" s="6">
        <v>1272.0372314453125</v>
      </c>
      <c r="K1621" s="6">
        <v>1268.776123046875</v>
      </c>
      <c r="L1621" s="6">
        <v>9196.3251953125</v>
      </c>
      <c r="M1621" s="6">
        <v>9206.595703125</v>
      </c>
      <c r="N1621" s="6">
        <v>9193.158203125</v>
      </c>
      <c r="O1621" s="6">
        <v>0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</row>
    <row r="1622" spans="1:23" s="6" customFormat="1" ht="12.75" x14ac:dyDescent="0.2">
      <c r="A1622" s="5">
        <f t="shared" si="25"/>
        <v>45794.874999996071</v>
      </c>
      <c r="B1622" s="6">
        <v>191.20463562011719</v>
      </c>
      <c r="C1622" s="6">
        <v>184.94697570800781</v>
      </c>
      <c r="D1622" s="6">
        <v>50.292442321777351</v>
      </c>
      <c r="E1622" s="6">
        <v>39.142559051513679</v>
      </c>
      <c r="F1622" s="6">
        <v>48.655601501464844</v>
      </c>
      <c r="G1622" s="6">
        <v>552.57672119140625</v>
      </c>
      <c r="H1622" s="6">
        <v>573.55364990234386</v>
      </c>
      <c r="I1622" s="6">
        <v>1153.5186767578125</v>
      </c>
      <c r="J1622" s="6">
        <v>1237.600341796875</v>
      </c>
      <c r="K1622" s="6">
        <v>1258.0017089843752</v>
      </c>
      <c r="L1622" s="6">
        <v>9222.447265625</v>
      </c>
      <c r="M1622" s="6">
        <v>9231.4755859375</v>
      </c>
      <c r="N1622" s="6">
        <v>9209.208984375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</row>
    <row r="1623" spans="1:23" s="6" customFormat="1" ht="12.75" x14ac:dyDescent="0.2">
      <c r="A1623" s="5">
        <f t="shared" si="25"/>
        <v>45794.885416662735</v>
      </c>
      <c r="B1623" s="6">
        <v>191.30471801757813</v>
      </c>
      <c r="C1623" s="6">
        <v>184.98156738281253</v>
      </c>
      <c r="D1623" s="6">
        <v>50.32342529296875</v>
      </c>
      <c r="E1623" s="6">
        <v>39.173320770263672</v>
      </c>
      <c r="F1623" s="6">
        <v>48.684383392333984</v>
      </c>
      <c r="G1623" s="6">
        <v>552.52386474609375</v>
      </c>
      <c r="H1623" s="6">
        <v>573.5697021484375</v>
      </c>
      <c r="I1623" s="6">
        <v>1185.0262451171875</v>
      </c>
      <c r="J1623" s="6">
        <v>1222.1065673828125</v>
      </c>
      <c r="K1623" s="6">
        <v>1252.7197265625</v>
      </c>
      <c r="L1623" s="6">
        <v>7132.3222656250009</v>
      </c>
      <c r="M1623" s="6">
        <v>7201.63818359375</v>
      </c>
      <c r="N1623" s="6">
        <v>7224.09423828125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</row>
    <row r="1624" spans="1:23" s="6" customFormat="1" ht="12.75" x14ac:dyDescent="0.2">
      <c r="A1624" s="5">
        <f t="shared" si="25"/>
        <v>45794.895833329399</v>
      </c>
      <c r="B1624" s="6">
        <v>191.55227661132813</v>
      </c>
      <c r="C1624" s="6">
        <v>185.26762390136719</v>
      </c>
      <c r="D1624" s="6">
        <v>50.33990478515625</v>
      </c>
      <c r="E1624" s="6">
        <v>39.165473937988281</v>
      </c>
      <c r="F1624" s="6">
        <v>48.688346862792969</v>
      </c>
      <c r="G1624" s="6">
        <v>552.6162109375</v>
      </c>
      <c r="H1624" s="6">
        <v>573.70538330078125</v>
      </c>
      <c r="I1624" s="6">
        <v>1168.3319091796875</v>
      </c>
      <c r="J1624" s="6">
        <v>1194.6275634765627</v>
      </c>
      <c r="K1624" s="6">
        <v>1217.099609375</v>
      </c>
      <c r="L1624" s="6">
        <v>5889.81591796875</v>
      </c>
      <c r="M1624" s="6">
        <v>5895.3837890625009</v>
      </c>
      <c r="N1624" s="6">
        <v>5877.77197265625</v>
      </c>
      <c r="O1624" s="6">
        <v>0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</row>
    <row r="1625" spans="1:23" s="6" customFormat="1" ht="12.75" x14ac:dyDescent="0.2">
      <c r="A1625" s="5">
        <f t="shared" si="25"/>
        <v>45794.906249996064</v>
      </c>
      <c r="B1625" s="6">
        <v>191.75715637207031</v>
      </c>
      <c r="C1625" s="6">
        <v>185.57881164550781</v>
      </c>
      <c r="D1625" s="6">
        <v>50.304214477539063</v>
      </c>
      <c r="E1625" s="6">
        <v>39.155685424804688</v>
      </c>
      <c r="F1625" s="6">
        <v>48.662609100341797</v>
      </c>
      <c r="G1625" s="6">
        <v>552.486083984375</v>
      </c>
      <c r="H1625" s="6">
        <v>573.76446533203125</v>
      </c>
      <c r="I1625" s="6">
        <v>1127.468017578125</v>
      </c>
      <c r="J1625" s="6">
        <v>1159.1746826171875</v>
      </c>
      <c r="K1625" s="6">
        <v>1161.6268310546875</v>
      </c>
      <c r="L1625" s="6">
        <v>5861.01171875</v>
      </c>
      <c r="M1625" s="6">
        <v>5869.048828125</v>
      </c>
      <c r="N1625" s="6">
        <v>5848.96484375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</row>
    <row r="1626" spans="1:23" s="6" customFormat="1" ht="12.75" x14ac:dyDescent="0.2">
      <c r="A1626" s="5">
        <f t="shared" si="25"/>
        <v>45794.916666662728</v>
      </c>
      <c r="B1626" s="6">
        <v>192.21665954589844</v>
      </c>
      <c r="C1626" s="6">
        <v>186.06684875488284</v>
      </c>
      <c r="D1626" s="6">
        <v>50.300251007080078</v>
      </c>
      <c r="E1626" s="6">
        <v>39.163597106933594</v>
      </c>
      <c r="F1626" s="6">
        <v>48.696132659912109</v>
      </c>
      <c r="G1626" s="6">
        <v>552.5128173828125</v>
      </c>
      <c r="H1626" s="6">
        <v>573.7197265625</v>
      </c>
      <c r="I1626" s="6">
        <v>1136.7052001953127</v>
      </c>
      <c r="J1626" s="6">
        <v>1104.9918212890625</v>
      </c>
      <c r="K1626" s="6">
        <v>1113.892822265625</v>
      </c>
      <c r="L1626" s="6">
        <v>5874.83056640625</v>
      </c>
      <c r="M1626" s="6">
        <v>5882.212890625</v>
      </c>
      <c r="N1626" s="6">
        <v>5863.6889648437509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</row>
    <row r="1627" spans="1:23" s="6" customFormat="1" ht="12.75" x14ac:dyDescent="0.2">
      <c r="A1627" s="5">
        <f t="shared" si="25"/>
        <v>45794.927083329392</v>
      </c>
      <c r="B1627" s="6">
        <v>192.45364379882813</v>
      </c>
      <c r="C1627" s="6">
        <v>186.37074279785156</v>
      </c>
      <c r="D1627" s="6">
        <v>50.289279937744141</v>
      </c>
      <c r="E1627" s="6">
        <v>39.123828887939453</v>
      </c>
      <c r="F1627" s="6">
        <v>48.623149871826172</v>
      </c>
      <c r="G1627" s="6">
        <v>552.42742919921875</v>
      </c>
      <c r="H1627" s="6">
        <v>573.63031005859375</v>
      </c>
      <c r="I1627" s="6">
        <v>1105.317138671875</v>
      </c>
      <c r="J1627" s="6">
        <v>1084.486083984375</v>
      </c>
      <c r="K1627" s="6">
        <v>1073.1148681640625</v>
      </c>
      <c r="L1627" s="6">
        <v>5508.7998046875</v>
      </c>
      <c r="M1627" s="6">
        <v>5265.91650390625</v>
      </c>
      <c r="N1627" s="6">
        <v>5443.78271484375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</row>
    <row r="1628" spans="1:23" s="6" customFormat="1" ht="12.75" x14ac:dyDescent="0.2">
      <c r="A1628" s="5">
        <f t="shared" si="25"/>
        <v>45794.937499996056</v>
      </c>
      <c r="B1628" s="6">
        <v>192.16297912597656</v>
      </c>
      <c r="C1628" s="6">
        <v>186.22103881835938</v>
      </c>
      <c r="D1628" s="6">
        <v>50.29754638671875</v>
      </c>
      <c r="E1628" s="6">
        <v>39.151809692382813</v>
      </c>
      <c r="F1628" s="6">
        <v>48.666904449462898</v>
      </c>
      <c r="G1628" s="6">
        <v>552.4971923828125</v>
      </c>
      <c r="H1628" s="6">
        <v>573.67236328125</v>
      </c>
      <c r="I1628" s="6">
        <v>1026.4969482421875</v>
      </c>
      <c r="J1628" s="6">
        <v>1009.38525390625</v>
      </c>
      <c r="K1628" s="6">
        <v>1011.3040161132814</v>
      </c>
      <c r="L1628" s="6">
        <v>6341.83642578125</v>
      </c>
      <c r="M1628" s="6">
        <v>62.243648529052734</v>
      </c>
      <c r="N1628" s="6">
        <v>6397.4545898437509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</row>
    <row r="1629" spans="1:23" s="6" customFormat="1" ht="12.75" x14ac:dyDescent="0.2">
      <c r="A1629" s="5">
        <f t="shared" si="25"/>
        <v>45794.947916662721</v>
      </c>
      <c r="B1629" s="6">
        <v>191.76716613769531</v>
      </c>
      <c r="C1629" s="6">
        <v>185.95323181152344</v>
      </c>
      <c r="D1629" s="6">
        <v>50.252307891845703</v>
      </c>
      <c r="E1629" s="6">
        <v>39.1185302734375</v>
      </c>
      <c r="F1629" s="6">
        <v>48.645164489746094</v>
      </c>
      <c r="G1629" s="6">
        <v>552.57843017578125</v>
      </c>
      <c r="H1629" s="6">
        <v>573.66546630859375</v>
      </c>
      <c r="I1629" s="6">
        <v>996.17535400390625</v>
      </c>
      <c r="J1629" s="6">
        <v>975.98114013671875</v>
      </c>
      <c r="K1629" s="6">
        <v>1008.1125488281251</v>
      </c>
      <c r="L1629" s="6">
        <v>6284.48974609375</v>
      </c>
      <c r="M1629" s="6">
        <v>0</v>
      </c>
      <c r="N1629" s="6">
        <v>6276.068359375</v>
      </c>
      <c r="O1629" s="6">
        <v>0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</row>
    <row r="1630" spans="1:23" s="6" customFormat="1" ht="12.75" x14ac:dyDescent="0.2">
      <c r="A1630" s="5">
        <f t="shared" si="25"/>
        <v>45794.958333329385</v>
      </c>
      <c r="B1630" s="6">
        <v>191.55349731445313</v>
      </c>
      <c r="C1630" s="6">
        <v>186.06080627441406</v>
      </c>
      <c r="D1630" s="6">
        <v>50.281082153320313</v>
      </c>
      <c r="E1630" s="6">
        <v>39.155826568603516</v>
      </c>
      <c r="F1630" s="6">
        <v>48.690864562988281</v>
      </c>
      <c r="G1630" s="6">
        <v>552.4615478515625</v>
      </c>
      <c r="H1630" s="6">
        <v>573.58941650390625</v>
      </c>
      <c r="I1630" s="6">
        <v>995.72601318359375</v>
      </c>
      <c r="J1630" s="6">
        <v>952.33282470703125</v>
      </c>
      <c r="K1630" s="6">
        <v>940.04962158203136</v>
      </c>
      <c r="L1630" s="6">
        <v>6332.12939453125</v>
      </c>
      <c r="M1630" s="6">
        <v>0</v>
      </c>
      <c r="N1630" s="6">
        <v>6317.521484375</v>
      </c>
      <c r="O1630" s="6">
        <v>0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</row>
    <row r="1631" spans="1:23" s="6" customFormat="1" ht="12.75" x14ac:dyDescent="0.2">
      <c r="A1631" s="5">
        <f t="shared" si="25"/>
        <v>45794.968749996049</v>
      </c>
      <c r="B1631" s="6">
        <v>192.2574157714844</v>
      </c>
      <c r="C1631" s="6">
        <v>186.17694091796875</v>
      </c>
      <c r="D1631" s="6">
        <v>50.299930572509766</v>
      </c>
      <c r="E1631" s="6">
        <v>39.185699462890625</v>
      </c>
      <c r="F1631" s="6">
        <v>48.674812316894531</v>
      </c>
      <c r="G1631" s="6">
        <v>552.416015625</v>
      </c>
      <c r="H1631" s="6">
        <v>573.5015869140625</v>
      </c>
      <c r="I1631" s="6">
        <v>946.3399658203125</v>
      </c>
      <c r="J1631" s="6">
        <v>925.10528564453136</v>
      </c>
      <c r="K1631" s="6">
        <v>901.5589599609375</v>
      </c>
      <c r="L1631" s="6">
        <v>6325.0278320312509</v>
      </c>
      <c r="M1631" s="6">
        <v>0</v>
      </c>
      <c r="N1631" s="6">
        <v>6311.08642578125</v>
      </c>
      <c r="O1631" s="6">
        <v>0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</row>
    <row r="1632" spans="1:23" s="6" customFormat="1" ht="12.75" x14ac:dyDescent="0.2">
      <c r="A1632" s="5">
        <f t="shared" si="25"/>
        <v>45794.979166662713</v>
      </c>
      <c r="B1632" s="6">
        <v>191.71261596679688</v>
      </c>
      <c r="C1632" s="6">
        <v>185.73481750488281</v>
      </c>
      <c r="D1632" s="6">
        <v>50.250007629394531</v>
      </c>
      <c r="E1632" s="6">
        <v>39.139545440673828</v>
      </c>
      <c r="F1632" s="6">
        <v>48.638420104980469</v>
      </c>
      <c r="G1632" s="6">
        <v>552.347900390625</v>
      </c>
      <c r="H1632" s="6">
        <v>573.53125</v>
      </c>
      <c r="I1632" s="6">
        <v>890.477294921875</v>
      </c>
      <c r="J1632" s="6">
        <v>887.59033203125</v>
      </c>
      <c r="K1632" s="6">
        <v>896.29217529296875</v>
      </c>
      <c r="L1632" s="6">
        <v>6195.3701171875</v>
      </c>
      <c r="M1632" s="6">
        <v>0</v>
      </c>
      <c r="N1632" s="6">
        <v>6183.8017578125</v>
      </c>
      <c r="O1632" s="6">
        <v>0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</row>
    <row r="1633" spans="1:23" s="6" customFormat="1" ht="12.75" x14ac:dyDescent="0.2">
      <c r="A1633" s="5">
        <f t="shared" si="25"/>
        <v>45794.989583329378</v>
      </c>
      <c r="B1633" s="6">
        <v>191.44882202148438</v>
      </c>
      <c r="C1633" s="6">
        <v>185.50973510742188</v>
      </c>
      <c r="D1633" s="6">
        <v>50.266120910644531</v>
      </c>
      <c r="E1633" s="6">
        <v>39.130119323730469</v>
      </c>
      <c r="F1633" s="6">
        <v>48.641845703125</v>
      </c>
      <c r="G1633" s="6">
        <v>552.36138916015636</v>
      </c>
      <c r="H1633" s="6">
        <v>573.408203125</v>
      </c>
      <c r="I1633" s="6">
        <v>889.209716796875</v>
      </c>
      <c r="J1633" s="6">
        <v>886.4183349609375</v>
      </c>
      <c r="K1633" s="6">
        <v>831.80163574218761</v>
      </c>
      <c r="L1633" s="6">
        <v>6257.2265625000009</v>
      </c>
      <c r="M1633" s="6">
        <v>0</v>
      </c>
      <c r="N1633" s="6">
        <v>6244.92138671875</v>
      </c>
      <c r="O1633" s="6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</row>
    <row r="1634" spans="1:23" s="6" customFormat="1" ht="12.75" x14ac:dyDescent="0.2">
      <c r="A1634" s="5">
        <f t="shared" si="25"/>
        <v>45794.999999996042</v>
      </c>
      <c r="B1634" s="6">
        <v>190.9984130859375</v>
      </c>
      <c r="C1634" s="6">
        <v>185.31573486328125</v>
      </c>
      <c r="D1634" s="6">
        <v>50.251956939697266</v>
      </c>
      <c r="E1634" s="6">
        <v>39.141368865966804</v>
      </c>
      <c r="F1634" s="6">
        <v>48.637203216552734</v>
      </c>
      <c r="G1634" s="6">
        <v>552.3250732421875</v>
      </c>
      <c r="H1634" s="6">
        <v>573.49822998046875</v>
      </c>
      <c r="I1634" s="6">
        <v>888.3531494140625</v>
      </c>
      <c r="J1634" s="6">
        <v>851.46533203125</v>
      </c>
      <c r="K1634" s="6">
        <v>808.16717529296875</v>
      </c>
      <c r="L1634" s="6">
        <v>6223.96044921875</v>
      </c>
      <c r="M1634" s="6">
        <v>0</v>
      </c>
      <c r="N1634" s="6">
        <v>6196.10595703125</v>
      </c>
      <c r="O1634" s="6">
        <v>0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</row>
    <row r="1635" spans="1:23" s="6" customFormat="1" ht="12.75" x14ac:dyDescent="0.2">
      <c r="A1635" s="5">
        <f t="shared" si="25"/>
        <v>45795.010416662706</v>
      </c>
      <c r="B1635" s="6">
        <v>189.967041015625</v>
      </c>
      <c r="C1635" s="6">
        <v>187.04315185546875</v>
      </c>
      <c r="D1635" s="6">
        <v>50.302219390869148</v>
      </c>
      <c r="E1635" s="6">
        <v>39.162784576416016</v>
      </c>
      <c r="F1635" s="6">
        <v>48.659538269042969</v>
      </c>
      <c r="G1635" s="6">
        <v>552.25238037109386</v>
      </c>
      <c r="H1635" s="6">
        <v>573.28228759765636</v>
      </c>
      <c r="I1635" s="6">
        <v>793.55743408203125</v>
      </c>
      <c r="J1635" s="6">
        <v>788.97918701171875</v>
      </c>
      <c r="K1635" s="6">
        <v>806.40081787109375</v>
      </c>
      <c r="L1635" s="6">
        <v>7380.79443359375</v>
      </c>
      <c r="M1635" s="6">
        <v>0</v>
      </c>
      <c r="N1635" s="6">
        <v>7345.78515625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</row>
    <row r="1636" spans="1:23" s="6" customFormat="1" ht="12.75" x14ac:dyDescent="0.2">
      <c r="A1636" s="5">
        <f t="shared" si="25"/>
        <v>45795.02083332937</v>
      </c>
      <c r="B1636" s="6">
        <v>189.8502197265625</v>
      </c>
      <c r="C1636" s="6">
        <v>187.28999328613284</v>
      </c>
      <c r="D1636" s="6">
        <v>50.242298126220703</v>
      </c>
      <c r="E1636" s="6">
        <v>39.115589141845703</v>
      </c>
      <c r="F1636" s="6">
        <v>48.601482391357422</v>
      </c>
      <c r="G1636" s="6">
        <v>552.33520507812511</v>
      </c>
      <c r="H1636" s="6">
        <v>573.358154296875</v>
      </c>
      <c r="I1636" s="6">
        <v>748.59686279296875</v>
      </c>
      <c r="J1636" s="6">
        <v>754.772705078125</v>
      </c>
      <c r="K1636" s="6">
        <v>802.64916992187511</v>
      </c>
      <c r="L1636" s="6">
        <v>8189.76611328125</v>
      </c>
      <c r="M1636" s="6">
        <v>0</v>
      </c>
      <c r="N1636" s="6">
        <v>8184.4873046875009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</row>
    <row r="1637" spans="1:23" s="6" customFormat="1" ht="12.75" x14ac:dyDescent="0.2">
      <c r="A1637" s="5">
        <f t="shared" si="25"/>
        <v>45795.031249996035</v>
      </c>
      <c r="B1637" s="6">
        <v>190.16600036621097</v>
      </c>
      <c r="C1637" s="6">
        <v>187.76446533203125</v>
      </c>
      <c r="D1637" s="6">
        <v>50.227611541748047</v>
      </c>
      <c r="E1637" s="6">
        <v>39.121425628662109</v>
      </c>
      <c r="F1637" s="6">
        <v>48.589241027832031</v>
      </c>
      <c r="G1637" s="6">
        <v>552.4244384765625</v>
      </c>
      <c r="H1637" s="6">
        <v>573.38983154296875</v>
      </c>
      <c r="I1637" s="6">
        <v>729.2236328125</v>
      </c>
      <c r="J1637" s="6">
        <v>735.2083740234375</v>
      </c>
      <c r="K1637" s="6">
        <v>687.32122802734375</v>
      </c>
      <c r="L1637" s="6">
        <v>8149.60400390625</v>
      </c>
      <c r="M1637" s="6">
        <v>0</v>
      </c>
      <c r="N1637" s="6">
        <v>8139.43212890625</v>
      </c>
      <c r="O1637" s="6">
        <v>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</row>
    <row r="1638" spans="1:23" s="6" customFormat="1" ht="12.75" x14ac:dyDescent="0.2">
      <c r="A1638" s="5">
        <f t="shared" si="25"/>
        <v>45795.041666662699</v>
      </c>
      <c r="B1638" s="6">
        <v>190.43371582031253</v>
      </c>
      <c r="C1638" s="6">
        <v>188.39805603027344</v>
      </c>
      <c r="D1638" s="6">
        <v>50.224658966064453</v>
      </c>
      <c r="E1638" s="6">
        <v>39.133995056152344</v>
      </c>
      <c r="F1638" s="6">
        <v>48.596981048583991</v>
      </c>
      <c r="G1638" s="6">
        <v>552.32574462890625</v>
      </c>
      <c r="H1638" s="6">
        <v>573.3607177734375</v>
      </c>
      <c r="I1638" s="6">
        <v>711.9920654296875</v>
      </c>
      <c r="J1638" s="6">
        <v>682.4619140625</v>
      </c>
      <c r="K1638" s="6">
        <v>691.19842529296875</v>
      </c>
      <c r="L1638" s="6">
        <v>8164.1176757812509</v>
      </c>
      <c r="M1638" s="6">
        <v>0</v>
      </c>
      <c r="N1638" s="6">
        <v>8153.5429687500009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</row>
    <row r="1639" spans="1:23" s="6" customFormat="1" ht="12.75" x14ac:dyDescent="0.2">
      <c r="A1639" s="5">
        <f t="shared" si="25"/>
        <v>45795.052083329363</v>
      </c>
      <c r="B1639" s="6">
        <v>190.0994873046875</v>
      </c>
      <c r="C1639" s="6">
        <v>188.4896240234375</v>
      </c>
      <c r="D1639" s="6">
        <v>50.215560913085938</v>
      </c>
      <c r="E1639" s="6">
        <v>39.111598968505866</v>
      </c>
      <c r="F1639" s="6">
        <v>48.577228546142578</v>
      </c>
      <c r="G1639" s="6">
        <v>552.3236083984375</v>
      </c>
      <c r="H1639" s="6">
        <v>573.458251953125</v>
      </c>
      <c r="I1639" s="6">
        <v>756.68603515625</v>
      </c>
      <c r="J1639" s="6">
        <v>683.39984130859375</v>
      </c>
      <c r="K1639" s="6">
        <v>692.343505859375</v>
      </c>
      <c r="L1639" s="6">
        <v>8187.482421875</v>
      </c>
      <c r="M1639" s="6">
        <v>0</v>
      </c>
      <c r="N1639" s="6">
        <v>8175.6381835937509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</row>
    <row r="1640" spans="1:23" s="6" customFormat="1" ht="12.75" x14ac:dyDescent="0.2">
      <c r="A1640" s="5">
        <f t="shared" si="25"/>
        <v>45795.062499996027</v>
      </c>
      <c r="B1640" s="6">
        <v>190.05003356933594</v>
      </c>
      <c r="C1640" s="6">
        <v>188.68389892578125</v>
      </c>
      <c r="D1640" s="6">
        <v>50.197048187255859</v>
      </c>
      <c r="E1640" s="6">
        <v>39.094779968261719</v>
      </c>
      <c r="F1640" s="6">
        <v>48.542289733886719</v>
      </c>
      <c r="G1640" s="6">
        <v>552.322021484375</v>
      </c>
      <c r="H1640" s="6">
        <v>573.4595947265625</v>
      </c>
      <c r="I1640" s="6">
        <v>756.28350830078125</v>
      </c>
      <c r="J1640" s="6">
        <v>725.93286132812511</v>
      </c>
      <c r="K1640" s="6">
        <v>720.4508056640625</v>
      </c>
      <c r="L1640" s="6">
        <v>8159.98046875</v>
      </c>
      <c r="M1640" s="6">
        <v>0</v>
      </c>
      <c r="N1640" s="6">
        <v>8146.6337890625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</row>
    <row r="1641" spans="1:23" s="6" customFormat="1" ht="12.75" x14ac:dyDescent="0.2">
      <c r="A1641" s="5">
        <f t="shared" si="25"/>
        <v>45795.072916662692</v>
      </c>
      <c r="B1641" s="6">
        <v>189.631591796875</v>
      </c>
      <c r="C1641" s="6">
        <v>188.81414794921875</v>
      </c>
      <c r="D1641" s="6">
        <v>50.219997406005866</v>
      </c>
      <c r="E1641" s="6">
        <v>39.134971618652344</v>
      </c>
      <c r="F1641" s="6">
        <v>48.600074768066406</v>
      </c>
      <c r="G1641" s="6">
        <v>552.0762939453125</v>
      </c>
      <c r="H1641" s="6">
        <v>573.3697509765625</v>
      </c>
      <c r="I1641" s="6">
        <v>754.90850830078125</v>
      </c>
      <c r="J1641" s="6">
        <v>771.30364990234375</v>
      </c>
      <c r="K1641" s="6">
        <v>739.40863037109375</v>
      </c>
      <c r="L1641" s="6">
        <v>8173.1650390625</v>
      </c>
      <c r="M1641" s="6">
        <v>0</v>
      </c>
      <c r="N1641" s="6">
        <v>8161.9746093750009</v>
      </c>
      <c r="O1641" s="6">
        <v>0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</row>
    <row r="1642" spans="1:23" s="6" customFormat="1" ht="12.75" x14ac:dyDescent="0.2">
      <c r="A1642" s="5">
        <f t="shared" si="25"/>
        <v>45795.083333329356</v>
      </c>
      <c r="B1642" s="6">
        <v>190.51470947265625</v>
      </c>
      <c r="C1642" s="6">
        <v>188.87309265136722</v>
      </c>
      <c r="D1642" s="6">
        <v>50.213043212890625</v>
      </c>
      <c r="E1642" s="6">
        <v>39.128684997558594</v>
      </c>
      <c r="F1642" s="6">
        <v>48.610134124755859</v>
      </c>
      <c r="G1642" s="6">
        <v>552.049560546875</v>
      </c>
      <c r="H1642" s="6">
        <v>573.35015869140625</v>
      </c>
      <c r="I1642" s="6">
        <v>755.08258056640636</v>
      </c>
      <c r="J1642" s="6">
        <v>771.52215576171875</v>
      </c>
      <c r="K1642" s="6">
        <v>739.68402099609375</v>
      </c>
      <c r="L1642" s="6">
        <v>8159.6630859375009</v>
      </c>
      <c r="M1642" s="6">
        <v>0</v>
      </c>
      <c r="N1642" s="6">
        <v>8150.0546875000009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</row>
    <row r="1643" spans="1:23" s="6" customFormat="1" ht="12.75" x14ac:dyDescent="0.2">
      <c r="A1643" s="5">
        <f t="shared" si="25"/>
        <v>45795.09374999602</v>
      </c>
      <c r="B1643" s="6">
        <v>190.38822937011719</v>
      </c>
      <c r="C1643" s="6">
        <v>188.35008239746097</v>
      </c>
      <c r="D1643" s="6">
        <v>50.229171752929688</v>
      </c>
      <c r="E1643" s="6">
        <v>39.145637512207031</v>
      </c>
      <c r="F1643" s="6">
        <v>48.628868103027344</v>
      </c>
      <c r="G1643" s="6">
        <v>551.904052734375</v>
      </c>
      <c r="H1643" s="6">
        <v>573.38714599609375</v>
      </c>
      <c r="I1643" s="6">
        <v>755.2628173828125</v>
      </c>
      <c r="J1643" s="6">
        <v>771.30364990234375</v>
      </c>
      <c r="K1643" s="6">
        <v>744.92901611328125</v>
      </c>
      <c r="L1643" s="6">
        <v>8206.1640625000018</v>
      </c>
      <c r="M1643" s="6">
        <v>0</v>
      </c>
      <c r="N1643" s="6">
        <v>8191.24169921875</v>
      </c>
      <c r="O1643" s="6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</row>
    <row r="1644" spans="1:23" s="6" customFormat="1" ht="12.75" x14ac:dyDescent="0.2">
      <c r="A1644" s="5">
        <f t="shared" si="25"/>
        <v>45795.104166662684</v>
      </c>
      <c r="B1644" s="6">
        <v>190.52854919433594</v>
      </c>
      <c r="C1644" s="6">
        <v>188.79393005371094</v>
      </c>
      <c r="D1644" s="6">
        <v>50.221050262451172</v>
      </c>
      <c r="E1644" s="6">
        <v>39.156688690185547</v>
      </c>
      <c r="F1644" s="6">
        <v>48.659557342529297</v>
      </c>
      <c r="G1644" s="6">
        <v>551.75628662109375</v>
      </c>
      <c r="H1644" s="6">
        <v>573.26910400390625</v>
      </c>
      <c r="I1644" s="6">
        <v>754.8360595703125</v>
      </c>
      <c r="J1644" s="6">
        <v>770.71649169921875</v>
      </c>
      <c r="K1644" s="6">
        <v>833.6932373046875</v>
      </c>
      <c r="L1644" s="6">
        <v>8176.9853515625</v>
      </c>
      <c r="M1644" s="6">
        <v>0</v>
      </c>
      <c r="N1644" s="6">
        <v>8166.7763671875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</row>
    <row r="1645" spans="1:23" s="6" customFormat="1" ht="12.75" x14ac:dyDescent="0.2">
      <c r="A1645" s="5">
        <f t="shared" si="25"/>
        <v>45795.114583329349</v>
      </c>
      <c r="B1645" s="6">
        <v>189.87203979492188</v>
      </c>
      <c r="C1645" s="6">
        <v>188.06935119628906</v>
      </c>
      <c r="D1645" s="6">
        <v>50.224258422851563</v>
      </c>
      <c r="E1645" s="6">
        <v>39.152194976806641</v>
      </c>
      <c r="F1645" s="6">
        <v>48.646739959716797</v>
      </c>
      <c r="G1645" s="6">
        <v>551.56683349609386</v>
      </c>
      <c r="H1645" s="6">
        <v>573.3096923828125</v>
      </c>
      <c r="I1645" s="6">
        <v>754.74847412109375</v>
      </c>
      <c r="J1645" s="6">
        <v>770.7476806640625</v>
      </c>
      <c r="K1645" s="6">
        <v>841.41119384765625</v>
      </c>
      <c r="L1645" s="6">
        <v>8179.732421875</v>
      </c>
      <c r="M1645" s="6">
        <v>0</v>
      </c>
      <c r="N1645" s="6">
        <v>8167.71533203125</v>
      </c>
      <c r="O1645" s="6">
        <v>0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</row>
    <row r="1646" spans="1:23" s="6" customFormat="1" ht="12.75" x14ac:dyDescent="0.2">
      <c r="A1646" s="5">
        <f t="shared" si="25"/>
        <v>45795.124999996013</v>
      </c>
      <c r="B1646" s="6">
        <v>190.07232666015625</v>
      </c>
      <c r="C1646" s="6">
        <v>188.60479736328125</v>
      </c>
      <c r="D1646" s="6">
        <v>50.203704833984375</v>
      </c>
      <c r="E1646" s="6">
        <v>39.112529754638672</v>
      </c>
      <c r="F1646" s="6">
        <v>48.610488891601563</v>
      </c>
      <c r="G1646" s="6">
        <v>551.38311767578125</v>
      </c>
      <c r="H1646" s="6">
        <v>573.29180908203125</v>
      </c>
      <c r="I1646" s="6">
        <v>754.785400390625</v>
      </c>
      <c r="J1646" s="6">
        <v>770.9298095703125</v>
      </c>
      <c r="K1646" s="6">
        <v>841.552978515625</v>
      </c>
      <c r="L1646" s="6">
        <v>8196.9736328125</v>
      </c>
      <c r="M1646" s="6">
        <v>0</v>
      </c>
      <c r="N1646" s="6">
        <v>8187.69140625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</row>
    <row r="1647" spans="1:23" s="6" customFormat="1" ht="12.75" x14ac:dyDescent="0.2">
      <c r="A1647" s="5">
        <f t="shared" si="25"/>
        <v>45795.135416662677</v>
      </c>
      <c r="B1647" s="6">
        <v>190.72125244140625</v>
      </c>
      <c r="C1647" s="6">
        <v>188.8028564453125</v>
      </c>
      <c r="D1647" s="6">
        <v>50.177352905273438</v>
      </c>
      <c r="E1647" s="6">
        <v>39.095043182373047</v>
      </c>
      <c r="F1647" s="6">
        <v>48.555351257324219</v>
      </c>
      <c r="G1647" s="6">
        <v>551.15008544921875</v>
      </c>
      <c r="H1647" s="6">
        <v>573.16693115234375</v>
      </c>
      <c r="I1647" s="6">
        <v>754.78424072265625</v>
      </c>
      <c r="J1647" s="6">
        <v>771.02508544921875</v>
      </c>
      <c r="K1647" s="6">
        <v>841.5162353515625</v>
      </c>
      <c r="L1647" s="6">
        <v>8148.9980468750009</v>
      </c>
      <c r="M1647" s="6">
        <v>0</v>
      </c>
      <c r="N1647" s="6">
        <v>8137.6030273437509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</row>
    <row r="1648" spans="1:23" s="6" customFormat="1" ht="12.75" x14ac:dyDescent="0.2">
      <c r="A1648" s="5">
        <f t="shared" si="25"/>
        <v>45795.145833329341</v>
      </c>
      <c r="B1648" s="6">
        <v>190.01055908203128</v>
      </c>
      <c r="C1648" s="6">
        <v>187.85298156738281</v>
      </c>
      <c r="D1648" s="6">
        <v>50.192966461181641</v>
      </c>
      <c r="E1648" s="6">
        <v>39.115413665771491</v>
      </c>
      <c r="F1648" s="6">
        <v>48.585659027099609</v>
      </c>
      <c r="G1648" s="6">
        <v>551.06640625</v>
      </c>
      <c r="H1648" s="6">
        <v>572.9947509765625</v>
      </c>
      <c r="I1648" s="6">
        <v>754.741943359375</v>
      </c>
      <c r="J1648" s="6">
        <v>771.14685058593761</v>
      </c>
      <c r="K1648" s="6">
        <v>841.338623046875</v>
      </c>
      <c r="L1648" s="6">
        <v>8181.84912109375</v>
      </c>
      <c r="M1648" s="6">
        <v>0</v>
      </c>
      <c r="N1648" s="6">
        <v>8169.7500000000009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</row>
    <row r="1649" spans="1:23" s="6" customFormat="1" ht="12.75" x14ac:dyDescent="0.2">
      <c r="A1649" s="5">
        <f t="shared" si="25"/>
        <v>45795.156249996005</v>
      </c>
      <c r="B1649" s="6">
        <v>190.01339721679688</v>
      </c>
      <c r="C1649" s="6">
        <v>188.17794799804688</v>
      </c>
      <c r="D1649" s="6">
        <v>50.17442703247071</v>
      </c>
      <c r="E1649" s="6">
        <v>39.122470855712891</v>
      </c>
      <c r="F1649" s="6">
        <v>48.585945129394538</v>
      </c>
      <c r="G1649" s="6">
        <v>551.018798828125</v>
      </c>
      <c r="H1649" s="6">
        <v>573.14569091796875</v>
      </c>
      <c r="I1649" s="6">
        <v>754.74066162109375</v>
      </c>
      <c r="J1649" s="6">
        <v>771.1748046875</v>
      </c>
      <c r="K1649" s="6">
        <v>841.39611816406261</v>
      </c>
      <c r="L1649" s="6">
        <v>8177.935546875</v>
      </c>
      <c r="M1649" s="6">
        <v>0</v>
      </c>
      <c r="N1649" s="6">
        <v>8167.400390625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</row>
    <row r="1650" spans="1:23" s="6" customFormat="1" ht="12.75" x14ac:dyDescent="0.2">
      <c r="A1650" s="5">
        <f t="shared" si="25"/>
        <v>45795.16666666267</v>
      </c>
      <c r="B1650" s="6">
        <v>189.35501098632813</v>
      </c>
      <c r="C1650" s="6">
        <v>187.51904296875</v>
      </c>
      <c r="D1650" s="6">
        <v>50.175025939941406</v>
      </c>
      <c r="E1650" s="6">
        <v>39.104881286621094</v>
      </c>
      <c r="F1650" s="6">
        <v>48.558799743652351</v>
      </c>
      <c r="G1650" s="6">
        <v>550.99981689453125</v>
      </c>
      <c r="H1650" s="6">
        <v>573.167724609375</v>
      </c>
      <c r="I1650" s="6">
        <v>754.6917724609375</v>
      </c>
      <c r="J1650" s="6">
        <v>771.17187500000011</v>
      </c>
      <c r="K1650" s="6">
        <v>841.23272705078125</v>
      </c>
      <c r="L1650" s="6">
        <v>8166.5966796874991</v>
      </c>
      <c r="M1650" s="6">
        <v>0</v>
      </c>
      <c r="N1650" s="6">
        <v>8155.00537109375</v>
      </c>
      <c r="O1650" s="6">
        <v>0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</row>
    <row r="1651" spans="1:23" s="6" customFormat="1" ht="12.75" x14ac:dyDescent="0.2">
      <c r="A1651" s="5">
        <f t="shared" si="25"/>
        <v>45795.177083329334</v>
      </c>
      <c r="B1651" s="6">
        <v>189.66744995117188</v>
      </c>
      <c r="C1651" s="6">
        <v>187.79240417480469</v>
      </c>
      <c r="D1651" s="6">
        <v>50.181781768798835</v>
      </c>
      <c r="E1651" s="6">
        <v>39.12994384765625</v>
      </c>
      <c r="F1651" s="6">
        <v>48.591201782226563</v>
      </c>
      <c r="G1651" s="6">
        <v>550.9141845703125</v>
      </c>
      <c r="H1651" s="6">
        <v>573.003662109375</v>
      </c>
      <c r="I1651" s="6">
        <v>754.70330810546886</v>
      </c>
      <c r="J1651" s="6">
        <v>771.1142578125</v>
      </c>
      <c r="K1651" s="6">
        <v>841.2230224609375</v>
      </c>
      <c r="L1651" s="6">
        <v>8187.109375</v>
      </c>
      <c r="M1651" s="6">
        <v>0</v>
      </c>
      <c r="N1651" s="6">
        <v>8174.4863281250009</v>
      </c>
      <c r="O1651" s="6">
        <v>0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</row>
    <row r="1652" spans="1:23" s="6" customFormat="1" ht="12.75" x14ac:dyDescent="0.2">
      <c r="A1652" s="5">
        <f t="shared" si="25"/>
        <v>45795.187499995998</v>
      </c>
      <c r="B1652" s="6">
        <v>190.07511901855469</v>
      </c>
      <c r="C1652" s="6">
        <v>188.00277709960938</v>
      </c>
      <c r="D1652" s="6">
        <v>50.172401428222656</v>
      </c>
      <c r="E1652" s="6">
        <v>39.096115112304688</v>
      </c>
      <c r="F1652" s="6">
        <v>48.527111053466797</v>
      </c>
      <c r="G1652" s="6">
        <v>551.0343017578125</v>
      </c>
      <c r="H1652" s="6">
        <v>573.13616943359375</v>
      </c>
      <c r="I1652" s="6">
        <v>754.83001708984375</v>
      </c>
      <c r="J1652" s="6">
        <v>771.2283935546875</v>
      </c>
      <c r="K1652" s="6">
        <v>841.42718505859386</v>
      </c>
      <c r="L1652" s="6">
        <v>8197.923828125</v>
      </c>
      <c r="M1652" s="6">
        <v>0</v>
      </c>
      <c r="N1652" s="6">
        <v>8184.59716796875</v>
      </c>
      <c r="O1652" s="6">
        <v>0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</row>
    <row r="1653" spans="1:23" s="6" customFormat="1" ht="12.75" x14ac:dyDescent="0.2">
      <c r="A1653" s="5">
        <f t="shared" si="25"/>
        <v>45795.197916662662</v>
      </c>
      <c r="B1653" s="6">
        <v>189.45924377441406</v>
      </c>
      <c r="C1653" s="6">
        <v>187.08172607421875</v>
      </c>
      <c r="D1653" s="6">
        <v>50.160121917724616</v>
      </c>
      <c r="E1653" s="6">
        <v>39.101490020751953</v>
      </c>
      <c r="F1653" s="6">
        <v>48.55950927734375</v>
      </c>
      <c r="G1653" s="6">
        <v>550.97674560546875</v>
      </c>
      <c r="H1653" s="6">
        <v>573.12396240234375</v>
      </c>
      <c r="I1653" s="6">
        <v>754.78466796875</v>
      </c>
      <c r="J1653" s="6">
        <v>771.33697509765636</v>
      </c>
      <c r="K1653" s="6">
        <v>841.42584228515625</v>
      </c>
      <c r="L1653" s="6">
        <v>8180.2250976562491</v>
      </c>
      <c r="M1653" s="6">
        <v>0</v>
      </c>
      <c r="N1653" s="6">
        <v>8169.958984375</v>
      </c>
      <c r="O1653" s="6">
        <v>0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</row>
    <row r="1654" spans="1:23" s="6" customFormat="1" ht="12.75" x14ac:dyDescent="0.2">
      <c r="A1654" s="5">
        <f t="shared" si="25"/>
        <v>45795.208333329327</v>
      </c>
      <c r="B1654" s="6">
        <v>189.35928344726563</v>
      </c>
      <c r="C1654" s="6">
        <v>187.46449279785156</v>
      </c>
      <c r="D1654" s="6">
        <v>50.179580688476563</v>
      </c>
      <c r="E1654" s="6">
        <v>39.108352661132813</v>
      </c>
      <c r="F1654" s="6">
        <v>48.548118591308594</v>
      </c>
      <c r="G1654" s="6">
        <v>550.853759765625</v>
      </c>
      <c r="H1654" s="6">
        <v>573.0955810546875</v>
      </c>
      <c r="I1654" s="6">
        <v>754.82751464843761</v>
      </c>
      <c r="J1654" s="6">
        <v>771.316162109375</v>
      </c>
      <c r="K1654" s="6">
        <v>841.27947998046886</v>
      </c>
      <c r="L1654" s="6">
        <v>8187.3295898437509</v>
      </c>
      <c r="M1654" s="6">
        <v>0</v>
      </c>
      <c r="N1654" s="6">
        <v>8175.6391601562491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</row>
    <row r="1655" spans="1:23" s="6" customFormat="1" ht="12.75" x14ac:dyDescent="0.2">
      <c r="A1655" s="5">
        <f t="shared" si="25"/>
        <v>45795.218749995991</v>
      </c>
      <c r="B1655" s="6">
        <v>189.27391052246097</v>
      </c>
      <c r="C1655" s="6">
        <v>186.88385009765625</v>
      </c>
      <c r="D1655" s="6">
        <v>50.179924011230469</v>
      </c>
      <c r="E1655" s="6">
        <v>39.114307403564453</v>
      </c>
      <c r="F1655" s="6">
        <v>48.55718994140625</v>
      </c>
      <c r="G1655" s="6">
        <v>550.93475341796875</v>
      </c>
      <c r="H1655" s="6">
        <v>573.0313720703125</v>
      </c>
      <c r="I1655" s="6">
        <v>754.7843017578125</v>
      </c>
      <c r="J1655" s="6">
        <v>771.05010986328125</v>
      </c>
      <c r="K1655" s="6">
        <v>841.3843994140625</v>
      </c>
      <c r="L1655" s="6">
        <v>8176.3862304687509</v>
      </c>
      <c r="M1655" s="6">
        <v>0</v>
      </c>
      <c r="N1655" s="6">
        <v>8155.2666015625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</row>
    <row r="1656" spans="1:23" s="6" customFormat="1" ht="12.75" x14ac:dyDescent="0.2">
      <c r="A1656" s="5">
        <f t="shared" si="25"/>
        <v>45795.229166662655</v>
      </c>
      <c r="B1656" s="6">
        <v>189.4151611328125</v>
      </c>
      <c r="C1656" s="6">
        <v>186.85140991210938</v>
      </c>
      <c r="D1656" s="6">
        <v>50.164520263671875</v>
      </c>
      <c r="E1656" s="6">
        <v>39.074546813964844</v>
      </c>
      <c r="F1656" s="6">
        <v>48.496540069580085</v>
      </c>
      <c r="G1656" s="6">
        <v>550.85333251953125</v>
      </c>
      <c r="H1656" s="6">
        <v>573.07257080078125</v>
      </c>
      <c r="I1656" s="6">
        <v>754.88104248046875</v>
      </c>
      <c r="J1656" s="6">
        <v>770.74200439453125</v>
      </c>
      <c r="K1656" s="6">
        <v>841.38275146484375</v>
      </c>
      <c r="L1656" s="6">
        <v>8190.26220703125</v>
      </c>
      <c r="M1656" s="6">
        <v>0</v>
      </c>
      <c r="N1656" s="6">
        <v>8177.20263671875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</row>
    <row r="1657" spans="1:23" s="6" customFormat="1" ht="12.75" x14ac:dyDescent="0.2">
      <c r="A1657" s="5">
        <f t="shared" si="25"/>
        <v>45795.239583329319</v>
      </c>
      <c r="B1657" s="6">
        <v>189.42684936523438</v>
      </c>
      <c r="C1657" s="6">
        <v>187.26136779785156</v>
      </c>
      <c r="D1657" s="6">
        <v>50.182384490966797</v>
      </c>
      <c r="E1657" s="6">
        <v>39.130271911621094</v>
      </c>
      <c r="F1657" s="6">
        <v>48.599613189697266</v>
      </c>
      <c r="G1657" s="6">
        <v>550.81805419921886</v>
      </c>
      <c r="H1657" s="6">
        <v>573.09112548828125</v>
      </c>
      <c r="I1657" s="6">
        <v>754.77581787109375</v>
      </c>
      <c r="J1657" s="6">
        <v>770.721435546875</v>
      </c>
      <c r="K1657" s="6">
        <v>841.43902587890625</v>
      </c>
      <c r="L1657" s="6">
        <v>8192.7451171875018</v>
      </c>
      <c r="M1657" s="6">
        <v>0</v>
      </c>
      <c r="N1657" s="6">
        <v>8178.89306640625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</row>
    <row r="1658" spans="1:23" s="6" customFormat="1" ht="12.75" x14ac:dyDescent="0.2">
      <c r="A1658" s="5">
        <f t="shared" si="25"/>
        <v>45795.249999995984</v>
      </c>
      <c r="B1658" s="6">
        <v>189.05467224121094</v>
      </c>
      <c r="C1658" s="6">
        <v>186.6515808105469</v>
      </c>
      <c r="D1658" s="6">
        <v>50.150890350341804</v>
      </c>
      <c r="E1658" s="6">
        <v>39.089004516601563</v>
      </c>
      <c r="F1658" s="6">
        <v>48.555648803710938</v>
      </c>
      <c r="G1658" s="6">
        <v>550.7169189453125</v>
      </c>
      <c r="H1658" s="6">
        <v>573.08514404296875</v>
      </c>
      <c r="I1658" s="6">
        <v>762.94769287109375</v>
      </c>
      <c r="J1658" s="6">
        <v>777.6341552734375</v>
      </c>
      <c r="K1658" s="6">
        <v>841.3226318359375</v>
      </c>
      <c r="L1658" s="6">
        <v>8170.2197265625</v>
      </c>
      <c r="M1658" s="6">
        <v>0</v>
      </c>
      <c r="N1658" s="6">
        <v>8157.52197265625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</row>
    <row r="1659" spans="1:23" s="6" customFormat="1" ht="12.75" x14ac:dyDescent="0.2">
      <c r="A1659" s="5">
        <f t="shared" si="25"/>
        <v>45795.260416662648</v>
      </c>
      <c r="B1659" s="6">
        <v>189.5196533203125</v>
      </c>
      <c r="C1659" s="6">
        <v>186.94143676757813</v>
      </c>
      <c r="D1659" s="6">
        <v>50.144733428955078</v>
      </c>
      <c r="E1659" s="6">
        <v>39.087898254394531</v>
      </c>
      <c r="F1659" s="6">
        <v>48.561550140380859</v>
      </c>
      <c r="G1659" s="6">
        <v>551.34979248046875</v>
      </c>
      <c r="H1659" s="6">
        <v>573.16265869140625</v>
      </c>
      <c r="I1659" s="6">
        <v>812.1126708984375</v>
      </c>
      <c r="J1659" s="6">
        <v>821.2734375</v>
      </c>
      <c r="K1659" s="6">
        <v>839.305908203125</v>
      </c>
      <c r="L1659" s="6">
        <v>8202.6123046875</v>
      </c>
      <c r="M1659" s="6">
        <v>0</v>
      </c>
      <c r="N1659" s="6">
        <v>8189.04248046875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</row>
    <row r="1660" spans="1:23" s="6" customFormat="1" ht="12.75" x14ac:dyDescent="0.2">
      <c r="A1660" s="5">
        <f t="shared" si="25"/>
        <v>45795.270833329312</v>
      </c>
      <c r="B1660" s="6">
        <v>189.78955078125</v>
      </c>
      <c r="C1660" s="6">
        <v>186.44833374023438</v>
      </c>
      <c r="D1660" s="6">
        <v>50.151206970214844</v>
      </c>
      <c r="E1660" s="6">
        <v>39.049858093261719</v>
      </c>
      <c r="F1660" s="6">
        <v>48.538520812988281</v>
      </c>
      <c r="G1660" s="6">
        <v>551.1351318359375</v>
      </c>
      <c r="H1660" s="6">
        <v>573.03326416015625</v>
      </c>
      <c r="I1660" s="6">
        <v>807.96063232421875</v>
      </c>
      <c r="J1660" s="6">
        <v>821.8851318359375</v>
      </c>
      <c r="K1660" s="6">
        <v>809.97332763671886</v>
      </c>
      <c r="L1660" s="6">
        <v>8155.74267578125</v>
      </c>
      <c r="M1660" s="6">
        <v>0</v>
      </c>
      <c r="N1660" s="6">
        <v>8145.7900390625009</v>
      </c>
      <c r="O1660" s="6">
        <v>0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</row>
    <row r="1661" spans="1:23" s="6" customFormat="1" ht="12.75" x14ac:dyDescent="0.2">
      <c r="A1661" s="5">
        <f t="shared" si="25"/>
        <v>45795.281249995976</v>
      </c>
      <c r="B1661" s="6">
        <v>189.35697937011719</v>
      </c>
      <c r="C1661" s="6">
        <v>185.95260620117188</v>
      </c>
      <c r="D1661" s="6">
        <v>50.104915618896484</v>
      </c>
      <c r="E1661" s="6">
        <v>38.943153381347656</v>
      </c>
      <c r="F1661" s="6">
        <v>48.494480133056641</v>
      </c>
      <c r="G1661" s="6">
        <v>551.11071777343761</v>
      </c>
      <c r="H1661" s="6">
        <v>573.1802978515625</v>
      </c>
      <c r="I1661" s="6">
        <v>806.08099365234375</v>
      </c>
      <c r="J1661" s="6">
        <v>821.73272705078125</v>
      </c>
      <c r="K1661" s="6">
        <v>809.92608642578125</v>
      </c>
      <c r="L1661" s="6">
        <v>7945.80078125</v>
      </c>
      <c r="M1661" s="6">
        <v>0</v>
      </c>
      <c r="N1661" s="6">
        <v>7936.2783203125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</row>
    <row r="1662" spans="1:23" s="6" customFormat="1" ht="12.75" x14ac:dyDescent="0.2">
      <c r="A1662" s="5">
        <f t="shared" si="25"/>
        <v>45795.291666662641</v>
      </c>
      <c r="B1662" s="6">
        <v>189.08389282226563</v>
      </c>
      <c r="C1662" s="6">
        <v>185.73825073242188</v>
      </c>
      <c r="D1662" s="6">
        <v>50.099876403808594</v>
      </c>
      <c r="E1662" s="6">
        <v>38.966938018798828</v>
      </c>
      <c r="F1662" s="6">
        <v>48.541419982910156</v>
      </c>
      <c r="G1662" s="6">
        <v>551.0394287109375</v>
      </c>
      <c r="H1662" s="6">
        <v>573.07318115234375</v>
      </c>
      <c r="I1662" s="6">
        <v>805.95709228515625</v>
      </c>
      <c r="J1662" s="6">
        <v>821.9403076171875</v>
      </c>
      <c r="K1662" s="6">
        <v>809.88775634765625</v>
      </c>
      <c r="L1662" s="6">
        <v>8089.3500976562509</v>
      </c>
      <c r="M1662" s="6">
        <v>0</v>
      </c>
      <c r="N1662" s="6">
        <v>8081.474609375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</row>
    <row r="1663" spans="1:23" s="6" customFormat="1" ht="12.75" x14ac:dyDescent="0.2">
      <c r="A1663" s="5">
        <f t="shared" si="25"/>
        <v>45795.302083329305</v>
      </c>
      <c r="B1663" s="6">
        <v>188.69107055664063</v>
      </c>
      <c r="C1663" s="6">
        <v>185.53092956542969</v>
      </c>
      <c r="D1663" s="6">
        <v>50.129165649414063</v>
      </c>
      <c r="E1663" s="6">
        <v>39.005634307861328</v>
      </c>
      <c r="F1663" s="6">
        <v>48.571861267089844</v>
      </c>
      <c r="G1663" s="6">
        <v>551.009765625</v>
      </c>
      <c r="H1663" s="6">
        <v>573.07464599609386</v>
      </c>
      <c r="I1663" s="6">
        <v>784.580078125</v>
      </c>
      <c r="J1663" s="6">
        <v>807.4837646484375</v>
      </c>
      <c r="K1663" s="6">
        <v>799.47406005859375</v>
      </c>
      <c r="L1663" s="6">
        <v>8112.1728515625</v>
      </c>
      <c r="M1663" s="6">
        <v>0</v>
      </c>
      <c r="N1663" s="6">
        <v>8102.7714843749991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</row>
    <row r="1664" spans="1:23" s="6" customFormat="1" ht="12.75" x14ac:dyDescent="0.2">
      <c r="A1664" s="5">
        <f t="shared" si="25"/>
        <v>45795.312499995969</v>
      </c>
      <c r="B1664" s="6">
        <v>188.36386108398438</v>
      </c>
      <c r="C1664" s="6">
        <v>185.4482421875</v>
      </c>
      <c r="D1664" s="6">
        <v>50.164684295654304</v>
      </c>
      <c r="E1664" s="6">
        <v>39.026153564453125</v>
      </c>
      <c r="F1664" s="6">
        <v>48.599628448486328</v>
      </c>
      <c r="G1664" s="6">
        <v>551.0306396484375</v>
      </c>
      <c r="H1664" s="6">
        <v>573.06121826171875</v>
      </c>
      <c r="I1664" s="6">
        <v>752.57757568359375</v>
      </c>
      <c r="J1664" s="6">
        <v>802.4542236328125</v>
      </c>
      <c r="K1664" s="6">
        <v>783.47369384765625</v>
      </c>
      <c r="L1664" s="6">
        <v>8546.2871093750018</v>
      </c>
      <c r="M1664" s="6">
        <v>0</v>
      </c>
      <c r="N1664" s="6">
        <v>8513.9951171875</v>
      </c>
      <c r="O1664" s="6">
        <v>0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</row>
    <row r="1665" spans="1:23" s="6" customFormat="1" ht="12.75" x14ac:dyDescent="0.2">
      <c r="A1665" s="5">
        <f t="shared" si="25"/>
        <v>45795.322916662633</v>
      </c>
      <c r="B1665" s="6">
        <v>187.99064636230469</v>
      </c>
      <c r="C1665" s="6">
        <v>185.6146240234375</v>
      </c>
      <c r="D1665" s="6">
        <v>50.124912261962891</v>
      </c>
      <c r="E1665" s="6">
        <v>39.012950897216797</v>
      </c>
      <c r="F1665" s="6">
        <v>48.593448638916016</v>
      </c>
      <c r="G1665" s="6">
        <v>550.8533935546875</v>
      </c>
      <c r="H1665" s="6">
        <v>573.04608154296875</v>
      </c>
      <c r="I1665" s="6">
        <v>751.24700927734375</v>
      </c>
      <c r="J1665" s="6">
        <v>788.730712890625</v>
      </c>
      <c r="K1665" s="6">
        <v>769.56427001953136</v>
      </c>
      <c r="L1665" s="6">
        <v>9487.373046875</v>
      </c>
      <c r="M1665" s="6">
        <v>0</v>
      </c>
      <c r="N1665" s="6">
        <v>9480.9482421875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</row>
    <row r="1666" spans="1:23" s="6" customFormat="1" ht="12.75" x14ac:dyDescent="0.2">
      <c r="A1666" s="5">
        <f t="shared" si="25"/>
        <v>45795.333333329298</v>
      </c>
      <c r="B1666" s="6">
        <v>189.087646484375</v>
      </c>
      <c r="C1666" s="6">
        <v>186.60174560546875</v>
      </c>
      <c r="D1666" s="6">
        <v>50.13720703125</v>
      </c>
      <c r="E1666" s="6">
        <v>39.046436309814453</v>
      </c>
      <c r="F1666" s="6">
        <v>48.632781982421875</v>
      </c>
      <c r="G1666" s="6">
        <v>550.7415771484375</v>
      </c>
      <c r="H1666" s="6">
        <v>573.10162353515625</v>
      </c>
      <c r="I1666" s="6">
        <v>755.941162109375</v>
      </c>
      <c r="J1666" s="6">
        <v>757.97521972656261</v>
      </c>
      <c r="K1666" s="6">
        <v>754.59155273437511</v>
      </c>
      <c r="L1666" s="6">
        <v>9472.251953125</v>
      </c>
      <c r="M1666" s="6">
        <v>0</v>
      </c>
      <c r="N1666" s="6">
        <v>9460.115234375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</row>
    <row r="1667" spans="1:23" s="6" customFormat="1" ht="12.75" x14ac:dyDescent="0.2">
      <c r="A1667" s="5">
        <f t="shared" si="25"/>
        <v>45795.343749995962</v>
      </c>
      <c r="B1667" s="6">
        <v>189.54673767089844</v>
      </c>
      <c r="C1667" s="6">
        <v>186.51678466796875</v>
      </c>
      <c r="D1667" s="6">
        <v>50.223293304443359</v>
      </c>
      <c r="E1667" s="6">
        <v>39.104888916015632</v>
      </c>
      <c r="F1667" s="6">
        <v>48.692153930664063</v>
      </c>
      <c r="G1667" s="6">
        <v>550.8570556640625</v>
      </c>
      <c r="H1667" s="6">
        <v>572.8795166015625</v>
      </c>
      <c r="I1667" s="6">
        <v>778.950927734375</v>
      </c>
      <c r="J1667" s="6">
        <v>772.1900634765625</v>
      </c>
      <c r="K1667" s="6">
        <v>771.83416748046875</v>
      </c>
      <c r="L1667" s="6">
        <v>9626.3447265625</v>
      </c>
      <c r="M1667" s="6">
        <v>0</v>
      </c>
      <c r="N1667" s="6">
        <v>9607.61328125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</row>
    <row r="1668" spans="1:23" s="6" customFormat="1" ht="12.75" x14ac:dyDescent="0.2">
      <c r="A1668" s="5">
        <f t="shared" si="25"/>
        <v>45795.354166662626</v>
      </c>
      <c r="B1668" s="6">
        <v>189.32185363769531</v>
      </c>
      <c r="C1668" s="6">
        <v>186.1973571777344</v>
      </c>
      <c r="D1668" s="6">
        <v>50.207626342773438</v>
      </c>
      <c r="E1668" s="6">
        <v>39.081768035888672</v>
      </c>
      <c r="F1668" s="6">
        <v>48.655525207519531</v>
      </c>
      <c r="G1668" s="6">
        <v>550.68267822265625</v>
      </c>
      <c r="H1668" s="6">
        <v>572.87127685546875</v>
      </c>
      <c r="I1668" s="6">
        <v>808.77459716796875</v>
      </c>
      <c r="J1668" s="6">
        <v>821.5693359375</v>
      </c>
      <c r="K1668" s="6">
        <v>824.75299072265625</v>
      </c>
      <c r="L1668" s="6">
        <v>9567.8847656250018</v>
      </c>
      <c r="M1668" s="6">
        <v>0</v>
      </c>
      <c r="N1668" s="6">
        <v>9557.8447265625</v>
      </c>
      <c r="O1668" s="6">
        <v>0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</row>
    <row r="1669" spans="1:23" s="6" customFormat="1" ht="12.75" x14ac:dyDescent="0.2">
      <c r="A1669" s="5">
        <f t="shared" ref="A1669:A1732" si="26">+A1668+1/96</f>
        <v>45795.36458332929</v>
      </c>
      <c r="B1669" s="6">
        <v>188.94241333007813</v>
      </c>
      <c r="C1669" s="6">
        <v>186.25090026855472</v>
      </c>
      <c r="D1669" s="6">
        <v>50.171470642089844</v>
      </c>
      <c r="E1669" s="6">
        <v>39.067325592041016</v>
      </c>
      <c r="F1669" s="6">
        <v>48.649330139160163</v>
      </c>
      <c r="G1669" s="6">
        <v>550.61090087890625</v>
      </c>
      <c r="H1669" s="6">
        <v>572.8795166015625</v>
      </c>
      <c r="I1669" s="6">
        <v>832.8834228515625</v>
      </c>
      <c r="J1669" s="6">
        <v>857.30560302734386</v>
      </c>
      <c r="K1669" s="6">
        <v>859.45098876953125</v>
      </c>
      <c r="L1669" s="6">
        <v>9461.8144531250018</v>
      </c>
      <c r="M1669" s="6">
        <v>0</v>
      </c>
      <c r="N1669" s="6">
        <v>9452.375</v>
      </c>
      <c r="O1669" s="6">
        <v>0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</row>
    <row r="1670" spans="1:23" s="6" customFormat="1" ht="12.75" x14ac:dyDescent="0.2">
      <c r="A1670" s="5">
        <f t="shared" si="26"/>
        <v>45795.374999995955</v>
      </c>
      <c r="B1670" s="6">
        <v>188.10357666015625</v>
      </c>
      <c r="C1670" s="6">
        <v>185.15101623535156</v>
      </c>
      <c r="D1670" s="6">
        <v>50.141567230224609</v>
      </c>
      <c r="E1670" s="6">
        <v>39.062751770019531</v>
      </c>
      <c r="F1670" s="6">
        <v>48.633590698242188</v>
      </c>
      <c r="G1670" s="6">
        <v>550.6505126953125</v>
      </c>
      <c r="H1670" s="6">
        <v>572.93597412109375</v>
      </c>
      <c r="I1670" s="6">
        <v>939.5648193359375</v>
      </c>
      <c r="J1670" s="6">
        <v>954.44537353515625</v>
      </c>
      <c r="K1670" s="6">
        <v>952.0440673828125</v>
      </c>
      <c r="L1670" s="6">
        <v>9460.7978515625</v>
      </c>
      <c r="M1670" s="6">
        <v>0</v>
      </c>
      <c r="N1670" s="6">
        <v>9448.50390625</v>
      </c>
      <c r="O1670" s="6">
        <v>0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</row>
    <row r="1671" spans="1:23" s="6" customFormat="1" ht="12.75" x14ac:dyDescent="0.2">
      <c r="A1671" s="5">
        <f t="shared" si="26"/>
        <v>45795.385416662619</v>
      </c>
      <c r="B1671" s="6">
        <v>187.93374633789063</v>
      </c>
      <c r="C1671" s="6">
        <v>185.6138916015625</v>
      </c>
      <c r="D1671" s="6">
        <v>50.190467834472663</v>
      </c>
      <c r="E1671" s="6">
        <v>39.081508636474609</v>
      </c>
      <c r="F1671" s="6">
        <v>48.662322998046875</v>
      </c>
      <c r="G1671" s="6">
        <v>550.96527099609375</v>
      </c>
      <c r="H1671" s="6">
        <v>572.8853759765625</v>
      </c>
      <c r="I1671" s="6">
        <v>949.72650146484375</v>
      </c>
      <c r="J1671" s="6">
        <v>971.819580078125</v>
      </c>
      <c r="K1671" s="6">
        <v>961.02264404296875</v>
      </c>
      <c r="L1671" s="6">
        <v>9498.8701171875</v>
      </c>
      <c r="M1671" s="6">
        <v>0</v>
      </c>
      <c r="N1671" s="6">
        <v>9485.7548828125</v>
      </c>
      <c r="O1671" s="6">
        <v>0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</row>
    <row r="1672" spans="1:23" s="6" customFormat="1" ht="12.75" x14ac:dyDescent="0.2">
      <c r="A1672" s="5">
        <f t="shared" si="26"/>
        <v>45795.395833329283</v>
      </c>
      <c r="B1672" s="6">
        <v>187.16757202148438</v>
      </c>
      <c r="C1672" s="6">
        <v>185.33448791503906</v>
      </c>
      <c r="D1672" s="6">
        <v>50.179080963134766</v>
      </c>
      <c r="E1672" s="6">
        <v>39.082435607910156</v>
      </c>
      <c r="F1672" s="6">
        <v>48.674613952636719</v>
      </c>
      <c r="G1672" s="6">
        <v>551.088134765625</v>
      </c>
      <c r="H1672" s="6">
        <v>572.87542724609375</v>
      </c>
      <c r="I1672" s="6">
        <v>948.774169921875</v>
      </c>
      <c r="J1672" s="6">
        <v>970.949462890625</v>
      </c>
      <c r="K1672" s="6">
        <v>960.2794189453125</v>
      </c>
      <c r="L1672" s="6">
        <v>9482.578125</v>
      </c>
      <c r="M1672" s="6">
        <v>0</v>
      </c>
      <c r="N1672" s="6">
        <v>9464.4970703125</v>
      </c>
      <c r="O1672" s="6">
        <v>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</row>
    <row r="1673" spans="1:23" s="6" customFormat="1" ht="12.75" x14ac:dyDescent="0.2">
      <c r="A1673" s="5">
        <f t="shared" si="26"/>
        <v>45795.406249995947</v>
      </c>
      <c r="B1673" s="6">
        <v>186.498291015625</v>
      </c>
      <c r="C1673" s="6">
        <v>185.45042419433594</v>
      </c>
      <c r="D1673" s="6">
        <v>50.21673583984375</v>
      </c>
      <c r="E1673" s="6">
        <v>39.090805053710938</v>
      </c>
      <c r="F1673" s="6">
        <v>48.690151214599609</v>
      </c>
      <c r="G1673" s="6">
        <v>550.88153076171875</v>
      </c>
      <c r="H1673" s="6">
        <v>572.745849609375</v>
      </c>
      <c r="I1673" s="6">
        <v>948.87042236328125</v>
      </c>
      <c r="J1673" s="6">
        <v>947.27972412109375</v>
      </c>
      <c r="K1673" s="6">
        <v>950.26654052734375</v>
      </c>
      <c r="L1673" s="6">
        <v>9470.138671875</v>
      </c>
      <c r="M1673" s="6">
        <v>0</v>
      </c>
      <c r="N1673" s="6">
        <v>9453.798828125</v>
      </c>
      <c r="O1673" s="6">
        <v>0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</row>
    <row r="1674" spans="1:23" s="6" customFormat="1" ht="12.75" x14ac:dyDescent="0.2">
      <c r="A1674" s="5">
        <f t="shared" si="26"/>
        <v>45795.416666662612</v>
      </c>
      <c r="B1674" s="6">
        <v>185.42481994628906</v>
      </c>
      <c r="C1674" s="6">
        <v>185.25262451171875</v>
      </c>
      <c r="D1674" s="6">
        <v>50.210254669189453</v>
      </c>
      <c r="E1674" s="6">
        <v>39.082294464111328</v>
      </c>
      <c r="F1674" s="6">
        <v>48.691135406494141</v>
      </c>
      <c r="G1674" s="6">
        <v>550.73394775390625</v>
      </c>
      <c r="H1674" s="6">
        <v>572.705078125</v>
      </c>
      <c r="I1674" s="6">
        <v>951.56896972656261</v>
      </c>
      <c r="J1674" s="6">
        <v>932.35858154296875</v>
      </c>
      <c r="K1674" s="6">
        <v>944.92913818359386</v>
      </c>
      <c r="L1674" s="6">
        <v>9476.1640625</v>
      </c>
      <c r="M1674" s="6">
        <v>0</v>
      </c>
      <c r="N1674" s="6">
        <v>9459.9638671875</v>
      </c>
      <c r="O1674" s="6">
        <v>0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</row>
    <row r="1675" spans="1:23" s="6" customFormat="1" ht="12.75" x14ac:dyDescent="0.2">
      <c r="A1675" s="5">
        <f t="shared" si="26"/>
        <v>45795.427083329276</v>
      </c>
      <c r="B1675" s="6">
        <v>184.51693725585938</v>
      </c>
      <c r="C1675" s="6">
        <v>185.38310241699219</v>
      </c>
      <c r="D1675" s="6">
        <v>50.210235595703125</v>
      </c>
      <c r="E1675" s="6">
        <v>39.085750579833984</v>
      </c>
      <c r="F1675" s="6">
        <v>48.679683685302734</v>
      </c>
      <c r="G1675" s="6">
        <v>550.650390625</v>
      </c>
      <c r="H1675" s="6">
        <v>572.69354248046875</v>
      </c>
      <c r="I1675" s="6">
        <v>950.2364501953125</v>
      </c>
      <c r="J1675" s="6">
        <v>942.38983154296875</v>
      </c>
      <c r="K1675" s="6">
        <v>944.70147705078125</v>
      </c>
      <c r="L1675" s="6">
        <v>9494.8525390625</v>
      </c>
      <c r="M1675" s="6">
        <v>0</v>
      </c>
      <c r="N1675" s="6">
        <v>9480.9111328125</v>
      </c>
      <c r="O1675" s="6">
        <v>0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</row>
    <row r="1676" spans="1:23" s="6" customFormat="1" ht="12.75" x14ac:dyDescent="0.2">
      <c r="A1676" s="5">
        <f t="shared" si="26"/>
        <v>45795.43749999594</v>
      </c>
      <c r="B1676" s="6">
        <v>183.46539306640625</v>
      </c>
      <c r="C1676" s="6">
        <v>185.70567321777347</v>
      </c>
      <c r="D1676" s="6">
        <v>50.194370269775391</v>
      </c>
      <c r="E1676" s="6">
        <v>39.084682464599609</v>
      </c>
      <c r="F1676" s="6">
        <v>48.67579650878907</v>
      </c>
      <c r="G1676" s="6">
        <v>550.6339111328125</v>
      </c>
      <c r="H1676" s="6">
        <v>572.6341552734375</v>
      </c>
      <c r="I1676" s="6">
        <v>958.88946533203125</v>
      </c>
      <c r="J1676" s="6">
        <v>959.40191650390625</v>
      </c>
      <c r="K1676" s="6">
        <v>956.6466064453125</v>
      </c>
      <c r="L1676" s="6">
        <v>9486.505859375</v>
      </c>
      <c r="M1676" s="6">
        <v>0</v>
      </c>
      <c r="N1676" s="6">
        <v>9469.7998046875</v>
      </c>
      <c r="O1676" s="6">
        <v>0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</row>
    <row r="1677" spans="1:23" s="6" customFormat="1" ht="12.75" x14ac:dyDescent="0.2">
      <c r="A1677" s="5">
        <f t="shared" si="26"/>
        <v>45795.447916662604</v>
      </c>
      <c r="B1677" s="6">
        <v>182.39132690429688</v>
      </c>
      <c r="C1677" s="6">
        <v>186.70246887207031</v>
      </c>
      <c r="D1677" s="6">
        <v>50.202083587646491</v>
      </c>
      <c r="E1677" s="6">
        <v>39.055294036865234</v>
      </c>
      <c r="F1677" s="6">
        <v>48.660545349121094</v>
      </c>
      <c r="G1677" s="6">
        <v>550.59796142578125</v>
      </c>
      <c r="H1677" s="6">
        <v>572.50958251953125</v>
      </c>
      <c r="I1677" s="6">
        <v>1017.525634765625</v>
      </c>
      <c r="J1677" s="6">
        <v>991.3641357421875</v>
      </c>
      <c r="K1677" s="6">
        <v>1017.2241821289063</v>
      </c>
      <c r="L1677" s="6">
        <v>9469.634765625</v>
      </c>
      <c r="M1677" s="6">
        <v>0</v>
      </c>
      <c r="N1677" s="6">
        <v>9446.5146484375</v>
      </c>
      <c r="O1677" s="6">
        <v>0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</row>
    <row r="1678" spans="1:23" s="6" customFormat="1" ht="12.75" x14ac:dyDescent="0.2">
      <c r="A1678" s="5">
        <f t="shared" si="26"/>
        <v>45795.458333329268</v>
      </c>
      <c r="B1678" s="6">
        <v>187.33930969238284</v>
      </c>
      <c r="C1678" s="6">
        <v>184.99113464355469</v>
      </c>
      <c r="D1678" s="6">
        <v>50.227012634277351</v>
      </c>
      <c r="E1678" s="6">
        <v>39.076778411865234</v>
      </c>
      <c r="F1678" s="6">
        <v>48.683517456054688</v>
      </c>
      <c r="G1678" s="6">
        <v>550.4375</v>
      </c>
      <c r="H1678" s="6">
        <v>572.44488525390625</v>
      </c>
      <c r="I1678" s="6">
        <v>1010.2851562499999</v>
      </c>
      <c r="J1678" s="6">
        <v>985.2530517578125</v>
      </c>
      <c r="K1678" s="6">
        <v>1016.0159912109374</v>
      </c>
      <c r="L1678" s="6">
        <v>9440.8779296875</v>
      </c>
      <c r="M1678" s="6">
        <v>0</v>
      </c>
      <c r="N1678" s="6">
        <v>9426.296875</v>
      </c>
      <c r="O1678" s="6">
        <v>0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</row>
    <row r="1679" spans="1:23" s="6" customFormat="1" ht="12.75" x14ac:dyDescent="0.2">
      <c r="A1679" s="5">
        <f t="shared" si="26"/>
        <v>45795.468749995933</v>
      </c>
      <c r="B1679" s="6">
        <v>188.49110412597656</v>
      </c>
      <c r="C1679" s="6">
        <v>184.24351501464844</v>
      </c>
      <c r="D1679" s="6">
        <v>50.250015258789063</v>
      </c>
      <c r="E1679" s="6">
        <v>39.084434509277344</v>
      </c>
      <c r="F1679" s="6">
        <v>48.676567077636719</v>
      </c>
      <c r="G1679" s="6">
        <v>550.2777099609375</v>
      </c>
      <c r="H1679" s="6">
        <v>572.27703857421875</v>
      </c>
      <c r="I1679" s="6">
        <v>998.2264404296875</v>
      </c>
      <c r="J1679" s="6">
        <v>1007.6292114257813</v>
      </c>
      <c r="K1679" s="6">
        <v>1000.0825805664063</v>
      </c>
      <c r="L1679" s="6">
        <v>9504.6484375</v>
      </c>
      <c r="M1679" s="6">
        <v>0</v>
      </c>
      <c r="N1679" s="6">
        <v>9487.0791015625</v>
      </c>
      <c r="O1679" s="6">
        <v>0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</row>
    <row r="1680" spans="1:23" s="6" customFormat="1" ht="12.75" x14ac:dyDescent="0.2">
      <c r="A1680" s="5">
        <f t="shared" si="26"/>
        <v>45795.479166662597</v>
      </c>
      <c r="B1680" s="6">
        <v>187.80328369140625</v>
      </c>
      <c r="C1680" s="6">
        <v>183.77861022949219</v>
      </c>
      <c r="D1680" s="6">
        <v>50.232265472412109</v>
      </c>
      <c r="E1680" s="6">
        <v>39.077320098876953</v>
      </c>
      <c r="F1680" s="6">
        <v>48.667098999023438</v>
      </c>
      <c r="G1680" s="6">
        <v>550.45562744140625</v>
      </c>
      <c r="H1680" s="6">
        <v>572.5325927734375</v>
      </c>
      <c r="I1680" s="6">
        <v>1003.7093505859376</v>
      </c>
      <c r="J1680" s="6">
        <v>1019.1875610351561</v>
      </c>
      <c r="K1680" s="6">
        <v>1013.3248291015626</v>
      </c>
      <c r="L1680" s="6">
        <v>9481.37109375</v>
      </c>
      <c r="M1680" s="6">
        <v>0</v>
      </c>
      <c r="N1680" s="6">
        <v>9466.091796875</v>
      </c>
      <c r="O1680" s="6">
        <v>0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</row>
    <row r="1681" spans="1:23" s="6" customFormat="1" ht="12.75" x14ac:dyDescent="0.2">
      <c r="A1681" s="5">
        <f t="shared" si="26"/>
        <v>45795.489583329261</v>
      </c>
      <c r="B1681" s="6">
        <v>187.49392700195313</v>
      </c>
      <c r="C1681" s="6">
        <v>183.77471923828125</v>
      </c>
      <c r="D1681" s="6">
        <v>50.249797821044922</v>
      </c>
      <c r="E1681" s="6">
        <v>39.06378173828125</v>
      </c>
      <c r="F1681" s="6">
        <v>48.690937042236328</v>
      </c>
      <c r="G1681" s="6">
        <v>550.7896728515625</v>
      </c>
      <c r="H1681" s="6">
        <v>572.75830078125</v>
      </c>
      <c r="I1681" s="6">
        <v>996.26751708984375</v>
      </c>
      <c r="J1681" s="6">
        <v>1004.7056274414064</v>
      </c>
      <c r="K1681" s="6">
        <v>996.266357421875</v>
      </c>
      <c r="L1681" s="6">
        <v>9480.2548828125</v>
      </c>
      <c r="M1681" s="6">
        <v>0</v>
      </c>
      <c r="N1681" s="6">
        <v>9463.751953125</v>
      </c>
      <c r="O1681" s="6">
        <v>0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</row>
    <row r="1682" spans="1:23" s="6" customFormat="1" ht="12.75" x14ac:dyDescent="0.2">
      <c r="A1682" s="5">
        <f t="shared" si="26"/>
        <v>45795.499999995925</v>
      </c>
      <c r="B1682" s="6">
        <v>187.48121643066406</v>
      </c>
      <c r="C1682" s="6">
        <v>184.29478454589847</v>
      </c>
      <c r="D1682" s="6">
        <v>50.247470855712891</v>
      </c>
      <c r="E1682" s="6">
        <v>39.065235137939453</v>
      </c>
      <c r="F1682" s="6">
        <v>48.677104949951172</v>
      </c>
      <c r="G1682" s="6">
        <v>550.74078369140625</v>
      </c>
      <c r="H1682" s="6">
        <v>572.78277587890625</v>
      </c>
      <c r="I1682" s="6">
        <v>769.54736328125011</v>
      </c>
      <c r="J1682" s="6">
        <v>786.94219970703125</v>
      </c>
      <c r="K1682" s="6">
        <v>793.14764404296875</v>
      </c>
      <c r="L1682" s="6">
        <v>9488.2490234375</v>
      </c>
      <c r="M1682" s="6">
        <v>0</v>
      </c>
      <c r="N1682" s="6">
        <v>9471.7626953125018</v>
      </c>
      <c r="O1682" s="6">
        <v>0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</row>
    <row r="1683" spans="1:23" s="6" customFormat="1" ht="12.75" x14ac:dyDescent="0.2">
      <c r="A1683" s="5">
        <f t="shared" si="26"/>
        <v>45795.51041666259</v>
      </c>
      <c r="B1683" s="6">
        <v>187.43435668945313</v>
      </c>
      <c r="C1683" s="6">
        <v>184.84150695800784</v>
      </c>
      <c r="D1683" s="6">
        <v>50.24237060546875</v>
      </c>
      <c r="E1683" s="6">
        <v>39.056919097900391</v>
      </c>
      <c r="F1683" s="6">
        <v>48.661334991455078</v>
      </c>
      <c r="G1683" s="6">
        <v>551.324462890625</v>
      </c>
      <c r="H1683" s="6">
        <v>572.9442138671875</v>
      </c>
      <c r="I1683" s="6">
        <v>758.97216796875</v>
      </c>
      <c r="J1683" s="6">
        <v>784.51898193359386</v>
      </c>
      <c r="K1683" s="6">
        <v>788.3447265625</v>
      </c>
      <c r="L1683" s="6">
        <v>9480.392578125</v>
      </c>
      <c r="M1683" s="6">
        <v>0</v>
      </c>
      <c r="N1683" s="6">
        <v>9464.0595703125</v>
      </c>
      <c r="O1683" s="6">
        <v>0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</row>
    <row r="1684" spans="1:23" s="6" customFormat="1" ht="12.75" x14ac:dyDescent="0.2">
      <c r="A1684" s="5">
        <f t="shared" si="26"/>
        <v>45795.520833329254</v>
      </c>
      <c r="B1684" s="6">
        <v>187.37391662597659</v>
      </c>
      <c r="C1684" s="6">
        <v>185.7970886230469</v>
      </c>
      <c r="D1684" s="6">
        <v>50.263275146484375</v>
      </c>
      <c r="E1684" s="6">
        <v>39.063213348388672</v>
      </c>
      <c r="F1684" s="6">
        <v>48.684101104736328</v>
      </c>
      <c r="G1684" s="6">
        <v>551.36553955078125</v>
      </c>
      <c r="H1684" s="6">
        <v>572.975830078125</v>
      </c>
      <c r="I1684" s="6">
        <v>801.8253173828125</v>
      </c>
      <c r="J1684" s="6">
        <v>823.22674560546875</v>
      </c>
      <c r="K1684" s="6">
        <v>810.50152587890625</v>
      </c>
      <c r="L1684" s="6">
        <v>9480.154296875</v>
      </c>
      <c r="M1684" s="6">
        <v>0</v>
      </c>
      <c r="N1684" s="6">
        <v>9464.26171875</v>
      </c>
      <c r="O1684" s="6">
        <v>0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</row>
    <row r="1685" spans="1:23" s="6" customFormat="1" ht="12.75" x14ac:dyDescent="0.2">
      <c r="A1685" s="5">
        <f t="shared" si="26"/>
        <v>45795.531249995918</v>
      </c>
      <c r="B1685" s="6">
        <v>186.91390991210938</v>
      </c>
      <c r="C1685" s="6">
        <v>186.31980895996094</v>
      </c>
      <c r="D1685" s="6">
        <v>50.267299652099609</v>
      </c>
      <c r="E1685" s="6">
        <v>39.069892883300781</v>
      </c>
      <c r="F1685" s="6">
        <v>48.683334350585938</v>
      </c>
      <c r="G1685" s="6">
        <v>551.14373779296875</v>
      </c>
      <c r="H1685" s="6">
        <v>572.839599609375</v>
      </c>
      <c r="I1685" s="6">
        <v>800.01031494140625</v>
      </c>
      <c r="J1685" s="6">
        <v>808.818359375</v>
      </c>
      <c r="K1685" s="6">
        <v>818.102783203125</v>
      </c>
      <c r="L1685" s="6">
        <v>9480.9091796875</v>
      </c>
      <c r="M1685" s="6">
        <v>0</v>
      </c>
      <c r="N1685" s="6">
        <v>9465.0166015625</v>
      </c>
      <c r="O1685" s="6">
        <v>0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</row>
    <row r="1686" spans="1:23" s="6" customFormat="1" ht="12.75" x14ac:dyDescent="0.2">
      <c r="A1686" s="5">
        <f t="shared" si="26"/>
        <v>45795.541666662582</v>
      </c>
      <c r="B1686" s="6">
        <v>185.59074401855469</v>
      </c>
      <c r="C1686" s="6">
        <v>185.80870056152344</v>
      </c>
      <c r="D1686" s="6">
        <v>50.262229919433594</v>
      </c>
      <c r="E1686" s="6">
        <v>39.067226409912109</v>
      </c>
      <c r="F1686" s="6">
        <v>48.690460205078125</v>
      </c>
      <c r="G1686" s="6">
        <v>551.134521484375</v>
      </c>
      <c r="H1686" s="6">
        <v>572.775634765625</v>
      </c>
      <c r="I1686" s="6">
        <v>827.62152099609375</v>
      </c>
      <c r="J1686" s="6">
        <v>820.14239501953125</v>
      </c>
      <c r="K1686" s="6">
        <v>818.20263671875</v>
      </c>
      <c r="L1686" s="6">
        <v>9489.1806640625</v>
      </c>
      <c r="M1686" s="6">
        <v>0</v>
      </c>
      <c r="N1686" s="6">
        <v>9474.080078125</v>
      </c>
      <c r="O1686" s="6">
        <v>0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</row>
    <row r="1687" spans="1:23" s="6" customFormat="1" ht="12.75" x14ac:dyDescent="0.2">
      <c r="A1687" s="5">
        <f t="shared" si="26"/>
        <v>45795.552083329247</v>
      </c>
      <c r="B1687" s="6">
        <v>184.88848876953125</v>
      </c>
      <c r="C1687" s="6">
        <v>186.81436157226563</v>
      </c>
      <c r="D1687" s="6">
        <v>50.265884399414063</v>
      </c>
      <c r="E1687" s="6">
        <v>39.046222686767578</v>
      </c>
      <c r="F1687" s="6">
        <v>48.661460876464844</v>
      </c>
      <c r="G1687" s="6">
        <v>551.02783203125</v>
      </c>
      <c r="H1687" s="6">
        <v>572.72998046875</v>
      </c>
      <c r="I1687" s="6">
        <v>835.58850097656261</v>
      </c>
      <c r="J1687" s="6">
        <v>840.74975585937511</v>
      </c>
      <c r="K1687" s="6">
        <v>819.3038330078125</v>
      </c>
      <c r="L1687" s="6">
        <v>9458.7412109375</v>
      </c>
      <c r="M1687" s="6">
        <v>0</v>
      </c>
      <c r="N1687" s="6">
        <v>9445.4765625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</row>
    <row r="1688" spans="1:23" s="6" customFormat="1" ht="12.75" x14ac:dyDescent="0.2">
      <c r="A1688" s="5">
        <f t="shared" si="26"/>
        <v>45795.562499995911</v>
      </c>
      <c r="B1688" s="6">
        <v>187.74942016601563</v>
      </c>
      <c r="C1688" s="6">
        <v>186.45606994628909</v>
      </c>
      <c r="D1688" s="6">
        <v>50.287895202636719</v>
      </c>
      <c r="E1688" s="6">
        <v>39.068286895751953</v>
      </c>
      <c r="F1688" s="6">
        <v>48.677303314208984</v>
      </c>
      <c r="G1688" s="6">
        <v>550.9222412109375</v>
      </c>
      <c r="H1688" s="6">
        <v>572.69207763671886</v>
      </c>
      <c r="I1688" s="6">
        <v>835.7435302734375</v>
      </c>
      <c r="J1688" s="6">
        <v>841.53851318359375</v>
      </c>
      <c r="K1688" s="6">
        <v>870.1793212890625</v>
      </c>
      <c r="L1688" s="6">
        <v>9484.5371093750018</v>
      </c>
      <c r="M1688" s="6">
        <v>0</v>
      </c>
      <c r="N1688" s="6">
        <v>9467.845703125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</row>
    <row r="1689" spans="1:23" s="6" customFormat="1" ht="12.75" x14ac:dyDescent="0.2">
      <c r="A1689" s="5">
        <f t="shared" si="26"/>
        <v>45795.572916662575</v>
      </c>
      <c r="B1689" s="6">
        <v>188.82435607910156</v>
      </c>
      <c r="C1689" s="6">
        <v>184.79837036132813</v>
      </c>
      <c r="D1689" s="6">
        <v>50.292457580566406</v>
      </c>
      <c r="E1689" s="6">
        <v>39.058860778808594</v>
      </c>
      <c r="F1689" s="6">
        <v>48.673820495605476</v>
      </c>
      <c r="G1689" s="6">
        <v>550.89996337890625</v>
      </c>
      <c r="H1689" s="6">
        <v>572.6309814453125</v>
      </c>
      <c r="I1689" s="6">
        <v>859.051513671875</v>
      </c>
      <c r="J1689" s="6">
        <v>841.54840087890625</v>
      </c>
      <c r="K1689" s="6">
        <v>873.35394287109375</v>
      </c>
      <c r="L1689" s="6">
        <v>9500.4404296875</v>
      </c>
      <c r="M1689" s="6">
        <v>0</v>
      </c>
      <c r="N1689" s="6">
        <v>9483.2080078125</v>
      </c>
      <c r="O1689" s="6">
        <v>0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</row>
    <row r="1690" spans="1:23" s="6" customFormat="1" ht="12.75" x14ac:dyDescent="0.2">
      <c r="A1690" s="5">
        <f t="shared" si="26"/>
        <v>45795.583333329239</v>
      </c>
      <c r="B1690" s="6">
        <v>188.37712097167969</v>
      </c>
      <c r="C1690" s="6">
        <v>184.51557922363281</v>
      </c>
      <c r="D1690" s="6">
        <v>50.271434783935547</v>
      </c>
      <c r="E1690" s="6">
        <v>39.061462402343757</v>
      </c>
      <c r="F1690" s="6">
        <v>48.677528381347656</v>
      </c>
      <c r="G1690" s="6">
        <v>550.80560302734375</v>
      </c>
      <c r="H1690" s="6">
        <v>572.64337158203125</v>
      </c>
      <c r="I1690" s="6">
        <v>879.02630615234375</v>
      </c>
      <c r="J1690" s="6">
        <v>841.4281005859375</v>
      </c>
      <c r="K1690" s="6">
        <v>873.38830566406261</v>
      </c>
      <c r="L1690" s="6">
        <v>9480.2958984375</v>
      </c>
      <c r="M1690" s="6">
        <v>0</v>
      </c>
      <c r="N1690" s="6">
        <v>9464.1181640625</v>
      </c>
      <c r="O1690" s="6">
        <v>0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</row>
    <row r="1691" spans="1:23" s="6" customFormat="1" ht="12.75" x14ac:dyDescent="0.2">
      <c r="A1691" s="5">
        <f t="shared" si="26"/>
        <v>45795.593749995904</v>
      </c>
      <c r="B1691" s="6">
        <v>188.35852050781253</v>
      </c>
      <c r="C1691" s="6">
        <v>184.33268737792969</v>
      </c>
      <c r="D1691" s="6">
        <v>50.286212921142585</v>
      </c>
      <c r="E1691" s="6">
        <v>39.057220458984375</v>
      </c>
      <c r="F1691" s="6">
        <v>48.690170288085945</v>
      </c>
      <c r="G1691" s="6">
        <v>550.85223388671875</v>
      </c>
      <c r="H1691" s="6">
        <v>572.718505859375</v>
      </c>
      <c r="I1691" s="6">
        <v>878.96246337890625</v>
      </c>
      <c r="J1691" s="6">
        <v>874.1846923828125</v>
      </c>
      <c r="K1691" s="6">
        <v>873.35919189453125</v>
      </c>
      <c r="L1691" s="6">
        <v>9467.3681640625018</v>
      </c>
      <c r="M1691" s="6">
        <v>0</v>
      </c>
      <c r="N1691" s="6">
        <v>9451.6552734375</v>
      </c>
      <c r="O1691" s="6">
        <v>0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</row>
    <row r="1692" spans="1:23" s="6" customFormat="1" ht="12.75" x14ac:dyDescent="0.2">
      <c r="A1692" s="5">
        <f t="shared" si="26"/>
        <v>45795.604166662568</v>
      </c>
      <c r="B1692" s="6">
        <v>189.92561340332031</v>
      </c>
      <c r="C1692" s="6">
        <v>186.35713195800781</v>
      </c>
      <c r="D1692" s="6">
        <v>50.290546417236328</v>
      </c>
      <c r="E1692" s="6">
        <v>39.055595397949219</v>
      </c>
      <c r="F1692" s="6">
        <v>48.691974639892585</v>
      </c>
      <c r="G1692" s="6">
        <v>550.6558837890625</v>
      </c>
      <c r="H1692" s="6">
        <v>572.65081787109375</v>
      </c>
      <c r="I1692" s="6">
        <v>900.62774658203125</v>
      </c>
      <c r="J1692" s="6">
        <v>900.1259765625</v>
      </c>
      <c r="K1692" s="6">
        <v>884.01544189453125</v>
      </c>
      <c r="L1692" s="6">
        <v>9470.2822265625</v>
      </c>
      <c r="M1692" s="6">
        <v>0</v>
      </c>
      <c r="N1692" s="6">
        <v>9454.1796875</v>
      </c>
      <c r="O1692" s="6">
        <v>0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</row>
    <row r="1693" spans="1:23" s="6" customFormat="1" ht="12.75" x14ac:dyDescent="0.2">
      <c r="A1693" s="5">
        <f t="shared" si="26"/>
        <v>45795.614583329232</v>
      </c>
      <c r="B1693" s="6">
        <v>189.45072937011719</v>
      </c>
      <c r="C1693" s="6">
        <v>185.62887573242188</v>
      </c>
      <c r="D1693" s="6">
        <v>50.297187805175781</v>
      </c>
      <c r="E1693" s="6">
        <v>39.043052673339844</v>
      </c>
      <c r="F1693" s="6">
        <v>48.680797576904297</v>
      </c>
      <c r="G1693" s="6">
        <v>550.704833984375</v>
      </c>
      <c r="H1693" s="6">
        <v>572.66815185546875</v>
      </c>
      <c r="I1693" s="6">
        <v>896.98651123046875</v>
      </c>
      <c r="J1693" s="6">
        <v>917.5040283203125</v>
      </c>
      <c r="K1693" s="6">
        <v>887.72979736328125</v>
      </c>
      <c r="L1693" s="6">
        <v>9466.4951171875</v>
      </c>
      <c r="M1693" s="6">
        <v>0</v>
      </c>
      <c r="N1693" s="6">
        <v>9452.6201171875</v>
      </c>
      <c r="O1693" s="6">
        <v>0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</row>
    <row r="1694" spans="1:23" s="6" customFormat="1" ht="12.75" x14ac:dyDescent="0.2">
      <c r="A1694" s="5">
        <f t="shared" si="26"/>
        <v>45795.624999995896</v>
      </c>
      <c r="B1694" s="6">
        <v>189.09413146972656</v>
      </c>
      <c r="C1694" s="6">
        <v>185.39079284667969</v>
      </c>
      <c r="D1694" s="6">
        <v>50.297435760498047</v>
      </c>
      <c r="E1694" s="6">
        <v>39.059478759765625</v>
      </c>
      <c r="F1694" s="6">
        <v>48.692455291748047</v>
      </c>
      <c r="G1694" s="6">
        <v>550.56231689453125</v>
      </c>
      <c r="H1694" s="6">
        <v>572.59881591796875</v>
      </c>
      <c r="I1694" s="6">
        <v>897.15948486328125</v>
      </c>
      <c r="J1694" s="6">
        <v>917.92602539062511</v>
      </c>
      <c r="K1694" s="6">
        <v>887.95831298828136</v>
      </c>
      <c r="L1694" s="6">
        <v>9450.16796875</v>
      </c>
      <c r="M1694" s="6">
        <v>0</v>
      </c>
      <c r="N1694" s="6">
        <v>9437.1748046875</v>
      </c>
      <c r="O1694" s="6">
        <v>0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</row>
    <row r="1695" spans="1:23" s="6" customFormat="1" ht="12.75" x14ac:dyDescent="0.2">
      <c r="A1695" s="5">
        <f t="shared" si="26"/>
        <v>45795.635416662561</v>
      </c>
      <c r="B1695" s="6">
        <v>188.38995361328125</v>
      </c>
      <c r="C1695" s="6">
        <v>184.84439086914063</v>
      </c>
      <c r="D1695" s="6">
        <v>50.295574188232422</v>
      </c>
      <c r="E1695" s="6">
        <v>39.0501708984375</v>
      </c>
      <c r="F1695" s="6">
        <v>48.687812805175781</v>
      </c>
      <c r="G1695" s="6">
        <v>550.31231689453125</v>
      </c>
      <c r="H1695" s="6">
        <v>572.45233154296875</v>
      </c>
      <c r="I1695" s="6">
        <v>897.3690185546875</v>
      </c>
      <c r="J1695" s="6">
        <v>918.22784423828125</v>
      </c>
      <c r="K1695" s="6">
        <v>888.2294921875</v>
      </c>
      <c r="L1695" s="6">
        <v>9488.8125</v>
      </c>
      <c r="M1695" s="6">
        <v>0</v>
      </c>
      <c r="N1695" s="6">
        <v>9471.822265625</v>
      </c>
      <c r="O1695" s="6">
        <v>0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</row>
    <row r="1696" spans="1:23" s="6" customFormat="1" ht="12.75" x14ac:dyDescent="0.2">
      <c r="A1696" s="5">
        <f t="shared" si="26"/>
        <v>45795.645833329225</v>
      </c>
      <c r="B1696" s="6">
        <v>188.01649475097656</v>
      </c>
      <c r="C1696" s="6">
        <v>184.80018615722656</v>
      </c>
      <c r="D1696" s="6">
        <v>50.286380767822273</v>
      </c>
      <c r="E1696" s="6">
        <v>39.057186126708984</v>
      </c>
      <c r="F1696" s="6">
        <v>48.693405151367195</v>
      </c>
      <c r="G1696" s="6">
        <v>550.4517822265625</v>
      </c>
      <c r="H1696" s="6">
        <v>572.6536865234375</v>
      </c>
      <c r="I1696" s="6">
        <v>910.185546875</v>
      </c>
      <c r="J1696" s="6">
        <v>921.2095947265625</v>
      </c>
      <c r="K1696" s="6">
        <v>930.6995849609375</v>
      </c>
      <c r="L1696" s="6">
        <v>9473.3349609375</v>
      </c>
      <c r="M1696" s="6">
        <v>0</v>
      </c>
      <c r="N1696" s="6">
        <v>9459.662109375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</row>
    <row r="1697" spans="1:23" s="6" customFormat="1" ht="12.75" x14ac:dyDescent="0.2">
      <c r="A1697" s="5">
        <f t="shared" si="26"/>
        <v>45795.656249995889</v>
      </c>
      <c r="B1697" s="6">
        <v>187.77764892578125</v>
      </c>
      <c r="C1697" s="6">
        <v>185.10220336914063</v>
      </c>
      <c r="D1697" s="6">
        <v>50.299247741699219</v>
      </c>
      <c r="E1697" s="6">
        <v>39.053115844726563</v>
      </c>
      <c r="F1697" s="6">
        <v>48.711788177490234</v>
      </c>
      <c r="G1697" s="6">
        <v>550.3795166015625</v>
      </c>
      <c r="H1697" s="6">
        <v>572.45880126953125</v>
      </c>
      <c r="I1697" s="6">
        <v>921.939453125</v>
      </c>
      <c r="J1697" s="6">
        <v>967.916259765625</v>
      </c>
      <c r="K1697" s="6">
        <v>968.49066162109375</v>
      </c>
      <c r="L1697" s="6">
        <v>9504.82421875</v>
      </c>
      <c r="M1697" s="6">
        <v>0</v>
      </c>
      <c r="N1697" s="6">
        <v>9487.578125</v>
      </c>
      <c r="O1697" s="6">
        <v>0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</row>
    <row r="1698" spans="1:23" s="6" customFormat="1" ht="12.75" x14ac:dyDescent="0.2">
      <c r="A1698" s="5">
        <f t="shared" si="26"/>
        <v>45795.666666662553</v>
      </c>
      <c r="B1698" s="6">
        <v>187.641845703125</v>
      </c>
      <c r="C1698" s="6">
        <v>184.92703247070313</v>
      </c>
      <c r="D1698" s="6">
        <v>50.277538299560547</v>
      </c>
      <c r="E1698" s="6">
        <v>39.044349670410156</v>
      </c>
      <c r="F1698" s="6">
        <v>48.689769744873047</v>
      </c>
      <c r="G1698" s="6">
        <v>550.08306884765625</v>
      </c>
      <c r="H1698" s="6">
        <v>572.28668212890625</v>
      </c>
      <c r="I1698" s="6">
        <v>922.35284423828125</v>
      </c>
      <c r="J1698" s="6">
        <v>967.82464599609375</v>
      </c>
      <c r="K1698" s="6">
        <v>968.43798828125</v>
      </c>
      <c r="L1698" s="6">
        <v>9488.9970703125</v>
      </c>
      <c r="M1698" s="6">
        <v>0</v>
      </c>
      <c r="N1698" s="6">
        <v>9474.6025390625</v>
      </c>
      <c r="O1698" s="6">
        <v>0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</row>
    <row r="1699" spans="1:23" s="6" customFormat="1" ht="12.75" x14ac:dyDescent="0.2">
      <c r="A1699" s="5">
        <f t="shared" si="26"/>
        <v>45795.677083329218</v>
      </c>
      <c r="B1699" s="6">
        <v>188.67387390136719</v>
      </c>
      <c r="C1699" s="6">
        <v>184.65249633789063</v>
      </c>
      <c r="D1699" s="6">
        <v>50.300029754638672</v>
      </c>
      <c r="E1699" s="6">
        <v>39.057151794433594</v>
      </c>
      <c r="F1699" s="6">
        <v>48.727500915527344</v>
      </c>
      <c r="G1699" s="6">
        <v>550.15643310546875</v>
      </c>
      <c r="H1699" s="6">
        <v>572.55450439453125</v>
      </c>
      <c r="I1699" s="6">
        <v>922.07135009765625</v>
      </c>
      <c r="J1699" s="6">
        <v>967.385009765625</v>
      </c>
      <c r="K1699" s="6">
        <v>968.06756591796875</v>
      </c>
      <c r="L1699" s="6">
        <v>9467.9462890625</v>
      </c>
      <c r="M1699" s="6">
        <v>0</v>
      </c>
      <c r="N1699" s="6">
        <v>9453.8974609375018</v>
      </c>
      <c r="O1699" s="6">
        <v>0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</row>
    <row r="1700" spans="1:23" s="6" customFormat="1" ht="12.75" x14ac:dyDescent="0.2">
      <c r="A1700" s="5">
        <f t="shared" si="26"/>
        <v>45795.687499995882</v>
      </c>
      <c r="B1700" s="6">
        <v>188.73872375488281</v>
      </c>
      <c r="C1700" s="6">
        <v>184.94779968261719</v>
      </c>
      <c r="D1700" s="6">
        <v>50.321269989013672</v>
      </c>
      <c r="E1700" s="6">
        <v>39.070339202880859</v>
      </c>
      <c r="F1700" s="6">
        <v>48.712970733642578</v>
      </c>
      <c r="G1700" s="6">
        <v>550.33453369140625</v>
      </c>
      <c r="H1700" s="6">
        <v>572.70220947265625</v>
      </c>
      <c r="I1700" s="6">
        <v>922.187255859375</v>
      </c>
      <c r="J1700" s="6">
        <v>967.46234130859375</v>
      </c>
      <c r="K1700" s="6">
        <v>968.0975341796875</v>
      </c>
      <c r="L1700" s="6">
        <v>9538.5361328125</v>
      </c>
      <c r="M1700" s="6">
        <v>0</v>
      </c>
      <c r="N1700" s="6">
        <v>9522.1875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</row>
    <row r="1701" spans="1:23" s="6" customFormat="1" ht="12.75" x14ac:dyDescent="0.2">
      <c r="A1701" s="5">
        <f t="shared" si="26"/>
        <v>45795.697916662546</v>
      </c>
      <c r="B1701" s="6">
        <v>188.85003662109375</v>
      </c>
      <c r="C1701" s="6">
        <v>185.3612060546875</v>
      </c>
      <c r="D1701" s="6">
        <v>50.298812866210945</v>
      </c>
      <c r="E1701" s="6">
        <v>39.059593200683594</v>
      </c>
      <c r="F1701" s="6">
        <v>48.696647644042969</v>
      </c>
      <c r="G1701" s="6">
        <v>550.44512939453125</v>
      </c>
      <c r="H1701" s="6">
        <v>572.8074951171875</v>
      </c>
      <c r="I1701" s="6">
        <v>922.14782714843761</v>
      </c>
      <c r="J1701" s="6">
        <v>967.38812255859375</v>
      </c>
      <c r="K1701" s="6">
        <v>968.26416015625</v>
      </c>
      <c r="L1701" s="6">
        <v>9451.1650390625</v>
      </c>
      <c r="M1701" s="6">
        <v>0</v>
      </c>
      <c r="N1701" s="6">
        <v>9440.9794921875</v>
      </c>
      <c r="O1701" s="6">
        <v>0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</row>
    <row r="1702" spans="1:23" s="6" customFormat="1" ht="12.75" x14ac:dyDescent="0.2">
      <c r="A1702" s="5">
        <f t="shared" si="26"/>
        <v>45795.70833332921</v>
      </c>
      <c r="B1702" s="6">
        <v>188.95260620117188</v>
      </c>
      <c r="C1702" s="6">
        <v>185.89227294921875</v>
      </c>
      <c r="D1702" s="6">
        <v>50.30938720703125</v>
      </c>
      <c r="E1702" s="6">
        <v>39.081802368164063</v>
      </c>
      <c r="F1702" s="6">
        <v>48.710983276367188</v>
      </c>
      <c r="G1702" s="6">
        <v>550.8116455078125</v>
      </c>
      <c r="H1702" s="6">
        <v>572.7979736328125</v>
      </c>
      <c r="I1702" s="6">
        <v>922.28076171875011</v>
      </c>
      <c r="J1702" s="6">
        <v>967.58978271484375</v>
      </c>
      <c r="K1702" s="6">
        <v>968.44403076171886</v>
      </c>
      <c r="L1702" s="6">
        <v>9471.2861328125</v>
      </c>
      <c r="M1702" s="6">
        <v>0</v>
      </c>
      <c r="N1702" s="6">
        <v>9449.1708984375</v>
      </c>
      <c r="O1702" s="6">
        <v>0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</row>
    <row r="1703" spans="1:23" s="6" customFormat="1" ht="12.75" x14ac:dyDescent="0.2">
      <c r="A1703" s="5">
        <f t="shared" si="26"/>
        <v>45795.718749995875</v>
      </c>
      <c r="B1703" s="6">
        <v>189.56401062011719</v>
      </c>
      <c r="C1703" s="6">
        <v>186.41886901855469</v>
      </c>
      <c r="D1703" s="6">
        <v>50.312221527099609</v>
      </c>
      <c r="E1703" s="6">
        <v>39.109550476074219</v>
      </c>
      <c r="F1703" s="6">
        <v>48.695777893066406</v>
      </c>
      <c r="G1703" s="6">
        <v>550.8011474609375</v>
      </c>
      <c r="H1703" s="6">
        <v>572.854248046875</v>
      </c>
      <c r="I1703" s="6">
        <v>922.15521240234375</v>
      </c>
      <c r="J1703" s="6">
        <v>967.300537109375</v>
      </c>
      <c r="K1703" s="6">
        <v>968.20330810546875</v>
      </c>
      <c r="L1703" s="6">
        <v>9493.8681640625</v>
      </c>
      <c r="M1703" s="6">
        <v>0</v>
      </c>
      <c r="N1703" s="6">
        <v>9476.546875</v>
      </c>
      <c r="O1703" s="6">
        <v>0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</row>
    <row r="1704" spans="1:23" s="6" customFormat="1" ht="12.75" x14ac:dyDescent="0.2">
      <c r="A1704" s="5">
        <f t="shared" si="26"/>
        <v>45795.729166662539</v>
      </c>
      <c r="B1704" s="6">
        <v>190.25534057617188</v>
      </c>
      <c r="C1704" s="6">
        <v>186.56826782226563</v>
      </c>
      <c r="D1704" s="6">
        <v>50.305717468261719</v>
      </c>
      <c r="E1704" s="6">
        <v>39.178642272949219</v>
      </c>
      <c r="F1704" s="6">
        <v>48.686550140380859</v>
      </c>
      <c r="G1704" s="6">
        <v>550.75787353515625</v>
      </c>
      <c r="H1704" s="6">
        <v>572.8409423828125</v>
      </c>
      <c r="I1704" s="6">
        <v>922.181396484375</v>
      </c>
      <c r="J1704" s="6">
        <v>967.2137451171875</v>
      </c>
      <c r="K1704" s="6">
        <v>968.0643310546875</v>
      </c>
      <c r="L1704" s="6">
        <v>9475.2333984375018</v>
      </c>
      <c r="M1704" s="6">
        <v>0</v>
      </c>
      <c r="N1704" s="6">
        <v>9457.4091796875</v>
      </c>
      <c r="O1704" s="6">
        <v>0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</row>
    <row r="1705" spans="1:23" s="6" customFormat="1" ht="12.75" x14ac:dyDescent="0.2">
      <c r="A1705" s="5">
        <f t="shared" si="26"/>
        <v>45795.739583329203</v>
      </c>
      <c r="B1705" s="6">
        <v>190.14494323730469</v>
      </c>
      <c r="C1705" s="6">
        <v>186.68241882324219</v>
      </c>
      <c r="D1705" s="6">
        <v>50.306156158447266</v>
      </c>
      <c r="E1705" s="6">
        <v>39.204494476318359</v>
      </c>
      <c r="F1705" s="6">
        <v>48.710968017578125</v>
      </c>
      <c r="G1705" s="6">
        <v>550.6641845703125</v>
      </c>
      <c r="H1705" s="6">
        <v>572.83734130859375</v>
      </c>
      <c r="I1705" s="6">
        <v>921.87457275390625</v>
      </c>
      <c r="J1705" s="6">
        <v>966.77545166015625</v>
      </c>
      <c r="K1705" s="6">
        <v>967.6724853515625</v>
      </c>
      <c r="L1705" s="6">
        <v>9495.9755859375</v>
      </c>
      <c r="M1705" s="6">
        <v>0</v>
      </c>
      <c r="N1705" s="6">
        <v>9476.3740234375</v>
      </c>
      <c r="O1705" s="6">
        <v>0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</row>
    <row r="1706" spans="1:23" s="6" customFormat="1" ht="12.75" x14ac:dyDescent="0.2">
      <c r="A1706" s="5">
        <f t="shared" si="26"/>
        <v>45795.749999995867</v>
      </c>
      <c r="B1706" s="6">
        <v>189.82608032226563</v>
      </c>
      <c r="C1706" s="6">
        <v>186.57798767089844</v>
      </c>
      <c r="D1706" s="6">
        <v>50.319679260253906</v>
      </c>
      <c r="E1706" s="6">
        <v>39.203960418701172</v>
      </c>
      <c r="F1706" s="6">
        <v>48.711601257324219</v>
      </c>
      <c r="G1706" s="6">
        <v>550.7041015625</v>
      </c>
      <c r="H1706" s="6">
        <v>572.897705078125</v>
      </c>
      <c r="I1706" s="6">
        <v>921.69165039062511</v>
      </c>
      <c r="J1706" s="6">
        <v>966.60357666015625</v>
      </c>
      <c r="K1706" s="6">
        <v>967.44158935546875</v>
      </c>
      <c r="L1706" s="6">
        <v>9497.599609375</v>
      </c>
      <c r="M1706" s="6">
        <v>0</v>
      </c>
      <c r="N1706" s="6">
        <v>9479.5751953125018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</row>
    <row r="1707" spans="1:23" s="6" customFormat="1" ht="12.75" x14ac:dyDescent="0.2">
      <c r="A1707" s="5">
        <f t="shared" si="26"/>
        <v>45795.760416662531</v>
      </c>
      <c r="B1707" s="6">
        <v>190.26638793945313</v>
      </c>
      <c r="C1707" s="6">
        <v>186.72312927246094</v>
      </c>
      <c r="D1707" s="6">
        <v>50.346435546875</v>
      </c>
      <c r="E1707" s="6">
        <v>39.205642700195313</v>
      </c>
      <c r="F1707" s="6">
        <v>48.719268798828125</v>
      </c>
      <c r="G1707" s="6">
        <v>550.7332763671875</v>
      </c>
      <c r="H1707" s="6">
        <v>572.91485595703125</v>
      </c>
      <c r="I1707" s="6">
        <v>921.408447265625</v>
      </c>
      <c r="J1707" s="6">
        <v>966.37420654296875</v>
      </c>
      <c r="K1707" s="6">
        <v>967.30859375</v>
      </c>
      <c r="L1707" s="6">
        <v>9481.2587890625018</v>
      </c>
      <c r="M1707" s="6">
        <v>0</v>
      </c>
      <c r="N1707" s="6">
        <v>9465.7158203125</v>
      </c>
      <c r="O1707" s="6">
        <v>0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</row>
    <row r="1708" spans="1:23" s="6" customFormat="1" ht="12.75" x14ac:dyDescent="0.2">
      <c r="A1708" s="5">
        <f t="shared" si="26"/>
        <v>45795.770833329196</v>
      </c>
      <c r="B1708" s="6">
        <v>190.35499572753906</v>
      </c>
      <c r="C1708" s="6">
        <v>186.70248413085938</v>
      </c>
      <c r="D1708" s="6">
        <v>50.328269958496094</v>
      </c>
      <c r="E1708" s="6">
        <v>39.215736389160156</v>
      </c>
      <c r="F1708" s="6">
        <v>48.737533569335938</v>
      </c>
      <c r="G1708" s="6">
        <v>550.569091796875</v>
      </c>
      <c r="H1708" s="6">
        <v>572.8646240234375</v>
      </c>
      <c r="I1708" s="6">
        <v>921.57513427734375</v>
      </c>
      <c r="J1708" s="6">
        <v>966.43023681640625</v>
      </c>
      <c r="K1708" s="6">
        <v>967.41302490234386</v>
      </c>
      <c r="L1708" s="6">
        <v>9507.8203125</v>
      </c>
      <c r="M1708" s="6">
        <v>5.8942809700965881E-2</v>
      </c>
      <c r="N1708" s="6">
        <v>9491.1005859375</v>
      </c>
      <c r="O1708" s="6">
        <v>0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</row>
    <row r="1709" spans="1:23" s="6" customFormat="1" ht="12.75" x14ac:dyDescent="0.2">
      <c r="A1709" s="5">
        <f t="shared" si="26"/>
        <v>45795.78124999586</v>
      </c>
      <c r="B1709" s="6">
        <v>190.12892150878906</v>
      </c>
      <c r="C1709" s="6">
        <v>186.69241333007813</v>
      </c>
      <c r="D1709" s="6">
        <v>50.322402954101563</v>
      </c>
      <c r="E1709" s="6">
        <v>39.188491821289063</v>
      </c>
      <c r="F1709" s="6">
        <v>48.717311859130859</v>
      </c>
      <c r="G1709" s="6">
        <v>550.5682373046875</v>
      </c>
      <c r="H1709" s="6">
        <v>572.98382568359375</v>
      </c>
      <c r="I1709" s="6">
        <v>921.7716064453125</v>
      </c>
      <c r="J1709" s="6">
        <v>966.52685546875</v>
      </c>
      <c r="K1709" s="6">
        <v>967.417724609375</v>
      </c>
      <c r="L1709" s="6">
        <v>9382.1103515625</v>
      </c>
      <c r="M1709" s="6">
        <v>7952.83251953125</v>
      </c>
      <c r="N1709" s="6">
        <v>9357.0029296875</v>
      </c>
      <c r="O1709" s="6">
        <v>0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</row>
    <row r="1710" spans="1:23" s="6" customFormat="1" ht="12.75" x14ac:dyDescent="0.2">
      <c r="A1710" s="5">
        <f t="shared" si="26"/>
        <v>45795.791666662524</v>
      </c>
      <c r="B1710" s="6">
        <v>189.62059020996094</v>
      </c>
      <c r="C1710" s="6">
        <v>186.34085083007813</v>
      </c>
      <c r="D1710" s="6">
        <v>50.322414398193366</v>
      </c>
      <c r="E1710" s="6">
        <v>39.190605163574219</v>
      </c>
      <c r="F1710" s="6">
        <v>48.719024658203125</v>
      </c>
      <c r="G1710" s="6">
        <v>550.50616455078125</v>
      </c>
      <c r="H1710" s="6">
        <v>573.05755615234375</v>
      </c>
      <c r="I1710" s="6">
        <v>921.3546142578125</v>
      </c>
      <c r="J1710" s="6">
        <v>966.3409423828125</v>
      </c>
      <c r="K1710" s="6">
        <v>967.16778564453136</v>
      </c>
      <c r="L1710" s="6">
        <v>9468.4423828125</v>
      </c>
      <c r="M1710" s="6">
        <v>9058.2275390625</v>
      </c>
      <c r="N1710" s="6">
        <v>9454.1640625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</row>
    <row r="1711" spans="1:23" s="6" customFormat="1" ht="12.75" x14ac:dyDescent="0.2">
      <c r="A1711" s="5">
        <f t="shared" si="26"/>
        <v>45795.802083329188</v>
      </c>
      <c r="B1711" s="6">
        <v>189.4169921875</v>
      </c>
      <c r="C1711" s="6">
        <v>186.39674377441406</v>
      </c>
      <c r="D1711" s="6">
        <v>50.327568054199219</v>
      </c>
      <c r="E1711" s="6">
        <v>39.198997497558601</v>
      </c>
      <c r="F1711" s="6">
        <v>48.734001159667969</v>
      </c>
      <c r="G1711" s="6">
        <v>550.52423095703125</v>
      </c>
      <c r="H1711" s="6">
        <v>572.96270751953125</v>
      </c>
      <c r="I1711" s="6">
        <v>922.72967529296875</v>
      </c>
      <c r="J1711" s="6">
        <v>966.86639404296886</v>
      </c>
      <c r="K1711" s="6">
        <v>967.72119140625</v>
      </c>
      <c r="L1711" s="6">
        <v>9497.99609375</v>
      </c>
      <c r="M1711" s="6">
        <v>9093.693359375</v>
      </c>
      <c r="N1711" s="6">
        <v>9480.615234375</v>
      </c>
      <c r="O1711" s="6">
        <v>0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</row>
    <row r="1712" spans="1:23" s="6" customFormat="1" ht="12.75" x14ac:dyDescent="0.2">
      <c r="A1712" s="5">
        <f t="shared" si="26"/>
        <v>45795.812499995853</v>
      </c>
      <c r="B1712" s="6">
        <v>190.24104309082031</v>
      </c>
      <c r="C1712" s="6">
        <v>186.53166198730469</v>
      </c>
      <c r="D1712" s="6">
        <v>50.310543060302734</v>
      </c>
      <c r="E1712" s="6">
        <v>39.199256896972656</v>
      </c>
      <c r="F1712" s="6">
        <v>48.718067169189453</v>
      </c>
      <c r="G1712" s="6">
        <v>550.39691162109375</v>
      </c>
      <c r="H1712" s="6">
        <v>572.97552490234375</v>
      </c>
      <c r="I1712" s="6">
        <v>1052.1068115234375</v>
      </c>
      <c r="J1712" s="6">
        <v>1065.072265625</v>
      </c>
      <c r="K1712" s="6">
        <v>1069.894287109375</v>
      </c>
      <c r="L1712" s="6">
        <v>9484.0390625</v>
      </c>
      <c r="M1712" s="6">
        <v>9073.97265625</v>
      </c>
      <c r="N1712" s="6">
        <v>9472.2597656250018</v>
      </c>
      <c r="O1712" s="6">
        <v>0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</row>
    <row r="1713" spans="1:23" s="6" customFormat="1" ht="12.75" x14ac:dyDescent="0.2">
      <c r="A1713" s="5">
        <f t="shared" si="26"/>
        <v>45795.822916662517</v>
      </c>
      <c r="B1713" s="6">
        <v>190.09094238281253</v>
      </c>
      <c r="C1713" s="6">
        <v>186.61192321777344</v>
      </c>
      <c r="D1713" s="6">
        <v>50.291160583496094</v>
      </c>
      <c r="E1713" s="6">
        <v>39.180343627929688</v>
      </c>
      <c r="F1713" s="6">
        <v>48.717197418212891</v>
      </c>
      <c r="G1713" s="6">
        <v>550.41729736328125</v>
      </c>
      <c r="H1713" s="6">
        <v>572.9232177734375</v>
      </c>
      <c r="I1713" s="6">
        <v>1189.7807617187502</v>
      </c>
      <c r="J1713" s="6">
        <v>1198.261962890625</v>
      </c>
      <c r="K1713" s="6">
        <v>1194.71826171875</v>
      </c>
      <c r="L1713" s="6">
        <v>9443.171875</v>
      </c>
      <c r="M1713" s="6">
        <v>9029.66015625</v>
      </c>
      <c r="N1713" s="6">
        <v>9433.5751953125</v>
      </c>
      <c r="O1713" s="6">
        <v>0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</row>
    <row r="1714" spans="1:23" s="6" customFormat="1" ht="12.75" x14ac:dyDescent="0.2">
      <c r="A1714" s="5">
        <f t="shared" si="26"/>
        <v>45795.833333329181</v>
      </c>
      <c r="B1714" s="6">
        <v>189.64642333984375</v>
      </c>
      <c r="C1714" s="6">
        <v>186.23466491699219</v>
      </c>
      <c r="D1714" s="6">
        <v>50.302154541015625</v>
      </c>
      <c r="E1714" s="6">
        <v>39.191547393798828</v>
      </c>
      <c r="F1714" s="6">
        <v>48.7442626953125</v>
      </c>
      <c r="G1714" s="6">
        <v>550.31475830078125</v>
      </c>
      <c r="H1714" s="6">
        <v>572.98077392578125</v>
      </c>
      <c r="I1714" s="6">
        <v>1192.1196289062502</v>
      </c>
      <c r="J1714" s="6">
        <v>1246.6702880859375</v>
      </c>
      <c r="K1714" s="6">
        <v>1234.4421386718752</v>
      </c>
      <c r="L1714" s="6">
        <v>9491.48828125</v>
      </c>
      <c r="M1714" s="6">
        <v>9082.1708984375</v>
      </c>
      <c r="N1714" s="6">
        <v>9474.759765625</v>
      </c>
      <c r="O1714" s="6">
        <v>0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</row>
    <row r="1715" spans="1:23" s="6" customFormat="1" ht="12.75" x14ac:dyDescent="0.2">
      <c r="A1715" s="5">
        <f t="shared" si="26"/>
        <v>45795.843749995845</v>
      </c>
      <c r="B1715" s="6">
        <v>189.32241821289065</v>
      </c>
      <c r="C1715" s="6">
        <v>186.18777465820313</v>
      </c>
      <c r="D1715" s="6">
        <v>50.311649322509766</v>
      </c>
      <c r="E1715" s="6">
        <v>39.195972442626953</v>
      </c>
      <c r="F1715" s="6">
        <v>48.740840911865234</v>
      </c>
      <c r="G1715" s="6">
        <v>550.4007568359375</v>
      </c>
      <c r="H1715" s="6">
        <v>573.137939453125</v>
      </c>
      <c r="I1715" s="6">
        <v>1238.3382568359375</v>
      </c>
      <c r="J1715" s="6">
        <v>1247.127685546875</v>
      </c>
      <c r="K1715" s="6">
        <v>1234.9434814453127</v>
      </c>
      <c r="L1715" s="6">
        <v>9489.9521484375</v>
      </c>
      <c r="M1715" s="6">
        <v>9079.3798828125</v>
      </c>
      <c r="N1715" s="6">
        <v>9476.6611328125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</row>
    <row r="1716" spans="1:23" s="6" customFormat="1" ht="12.75" x14ac:dyDescent="0.2">
      <c r="A1716" s="5">
        <f t="shared" si="26"/>
        <v>45795.85416666251</v>
      </c>
      <c r="B1716" s="6">
        <v>189.73329162597656</v>
      </c>
      <c r="C1716" s="6">
        <v>186.41523742675781</v>
      </c>
      <c r="D1716" s="6">
        <v>50.30706787109375</v>
      </c>
      <c r="E1716" s="6">
        <v>39.172279357910156</v>
      </c>
      <c r="F1716" s="6">
        <v>48.718761444091797</v>
      </c>
      <c r="G1716" s="6">
        <v>550.426513671875</v>
      </c>
      <c r="H1716" s="6">
        <v>573.10540771484375</v>
      </c>
      <c r="I1716" s="6">
        <v>1239.5162353515625</v>
      </c>
      <c r="J1716" s="6">
        <v>1247.9359130859375</v>
      </c>
      <c r="K1716" s="6">
        <v>1235.61328125</v>
      </c>
      <c r="L1716" s="6">
        <v>9472.6796875</v>
      </c>
      <c r="M1716" s="6">
        <v>9062.162109375</v>
      </c>
      <c r="N1716" s="6">
        <v>9460.373046875</v>
      </c>
      <c r="O1716" s="6">
        <v>0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</row>
    <row r="1717" spans="1:23" s="6" customFormat="1" ht="12.75" x14ac:dyDescent="0.2">
      <c r="A1717" s="5">
        <f t="shared" si="26"/>
        <v>45795.864583329174</v>
      </c>
      <c r="B1717" s="6">
        <v>190.5421142578125</v>
      </c>
      <c r="C1717" s="6">
        <v>186.92916870117188</v>
      </c>
      <c r="D1717" s="6">
        <v>50.288616180419922</v>
      </c>
      <c r="E1717" s="6">
        <v>39.176280975341797</v>
      </c>
      <c r="F1717" s="6">
        <v>48.730907440185547</v>
      </c>
      <c r="G1717" s="6">
        <v>550.25531005859375</v>
      </c>
      <c r="H1717" s="6">
        <v>572.9976806640625</v>
      </c>
      <c r="I1717" s="6">
        <v>1206.974365234375</v>
      </c>
      <c r="J1717" s="6">
        <v>1245.3280029296875</v>
      </c>
      <c r="K1717" s="6">
        <v>1233.1591796875</v>
      </c>
      <c r="L1717" s="6">
        <v>9467.1650390625</v>
      </c>
      <c r="M1717" s="6">
        <v>9057.9638671875</v>
      </c>
      <c r="N1717" s="6">
        <v>9453.7138671875018</v>
      </c>
      <c r="O1717" s="6">
        <v>0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</row>
    <row r="1718" spans="1:23" s="6" customFormat="1" ht="12.75" x14ac:dyDescent="0.2">
      <c r="A1718" s="5">
        <f t="shared" si="26"/>
        <v>45795.874999995838</v>
      </c>
      <c r="B1718" s="6">
        <v>190.26695251464847</v>
      </c>
      <c r="C1718" s="6">
        <v>186.78192138671875</v>
      </c>
      <c r="D1718" s="6">
        <v>50.2923583984375</v>
      </c>
      <c r="E1718" s="6">
        <v>39.165401458740234</v>
      </c>
      <c r="F1718" s="6">
        <v>48.727066040039063</v>
      </c>
      <c r="G1718" s="6">
        <v>550.30792236328125</v>
      </c>
      <c r="H1718" s="6">
        <v>573.02215576171875</v>
      </c>
      <c r="I1718" s="6">
        <v>1208.6075439453125</v>
      </c>
      <c r="J1718" s="6">
        <v>1246.2796630859377</v>
      </c>
      <c r="K1718" s="6">
        <v>1234.2899169921875</v>
      </c>
      <c r="L1718" s="6">
        <v>9477.85546875</v>
      </c>
      <c r="M1718" s="6">
        <v>9065.6005859375018</v>
      </c>
      <c r="N1718" s="6">
        <v>9465.673828125</v>
      </c>
      <c r="O1718" s="6">
        <v>0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</row>
    <row r="1719" spans="1:23" s="6" customFormat="1" ht="12.75" x14ac:dyDescent="0.2">
      <c r="A1719" s="5">
        <f t="shared" si="26"/>
        <v>45795.885416662502</v>
      </c>
      <c r="B1719" s="6">
        <v>190.59599304199219</v>
      </c>
      <c r="C1719" s="6">
        <v>186.995361328125</v>
      </c>
      <c r="D1719" s="6">
        <v>50.275375366210938</v>
      </c>
      <c r="E1719" s="6">
        <v>39.149864196777344</v>
      </c>
      <c r="F1719" s="6">
        <v>48.728118896484375</v>
      </c>
      <c r="G1719" s="6">
        <v>550.28460693359375</v>
      </c>
      <c r="H1719" s="6">
        <v>572.9090576171875</v>
      </c>
      <c r="I1719" s="6">
        <v>1216.3673095703125</v>
      </c>
      <c r="J1719" s="6">
        <v>1247.603515625</v>
      </c>
      <c r="K1719" s="6">
        <v>1235.4783935546875</v>
      </c>
      <c r="L1719" s="6">
        <v>8301.291015625</v>
      </c>
      <c r="M1719" s="6">
        <v>4518.4775390625</v>
      </c>
      <c r="N1719" s="6">
        <v>8306.9921875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</row>
    <row r="1720" spans="1:23" s="6" customFormat="1" ht="12.75" x14ac:dyDescent="0.2">
      <c r="A1720" s="5">
        <f t="shared" si="26"/>
        <v>45795.895833329167</v>
      </c>
      <c r="B1720" s="6">
        <v>190.68504333496094</v>
      </c>
      <c r="C1720" s="6">
        <v>187.04798889160156</v>
      </c>
      <c r="D1720" s="6">
        <v>50.232009887695313</v>
      </c>
      <c r="E1720" s="6">
        <v>39.108108520507813</v>
      </c>
      <c r="F1720" s="6">
        <v>48.680156707763679</v>
      </c>
      <c r="G1720" s="6">
        <v>550.183349609375</v>
      </c>
      <c r="H1720" s="6">
        <v>573.007568359375</v>
      </c>
      <c r="I1720" s="6">
        <v>1245.717529296875</v>
      </c>
      <c r="J1720" s="6">
        <v>1247.353759765625</v>
      </c>
      <c r="K1720" s="6">
        <v>1235.2916259765625</v>
      </c>
      <c r="L1720" s="6">
        <v>7648.44384765625</v>
      </c>
      <c r="M1720" s="6">
        <v>0</v>
      </c>
      <c r="N1720" s="6">
        <v>7654.8515625</v>
      </c>
      <c r="O1720" s="6">
        <v>0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</row>
    <row r="1721" spans="1:23" s="6" customFormat="1" ht="12.75" x14ac:dyDescent="0.2">
      <c r="A1721" s="5">
        <f t="shared" si="26"/>
        <v>45795.906249995831</v>
      </c>
      <c r="B1721" s="6">
        <v>190.95251464843753</v>
      </c>
      <c r="C1721" s="6">
        <v>187.85621643066409</v>
      </c>
      <c r="D1721" s="6">
        <v>50.285297393798828</v>
      </c>
      <c r="E1721" s="6">
        <v>39.138412475585938</v>
      </c>
      <c r="F1721" s="6">
        <v>48.707187652587891</v>
      </c>
      <c r="G1721" s="6">
        <v>550.156005859375</v>
      </c>
      <c r="H1721" s="6">
        <v>572.95159912109375</v>
      </c>
      <c r="I1721" s="6">
        <v>1246.537109375</v>
      </c>
      <c r="J1721" s="6">
        <v>1247.953857421875</v>
      </c>
      <c r="K1721" s="6">
        <v>1235.701171875</v>
      </c>
      <c r="L1721" s="6">
        <v>7761.2636718750009</v>
      </c>
      <c r="M1721" s="6">
        <v>0</v>
      </c>
      <c r="N1721" s="6">
        <v>7868.3701171875</v>
      </c>
      <c r="O1721" s="6">
        <v>0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</row>
    <row r="1722" spans="1:23" s="6" customFormat="1" ht="12.75" x14ac:dyDescent="0.2">
      <c r="A1722" s="5">
        <f t="shared" si="26"/>
        <v>45795.916666662495</v>
      </c>
      <c r="B1722" s="6">
        <v>190.91131591796875</v>
      </c>
      <c r="C1722" s="6">
        <v>187.74075317382813</v>
      </c>
      <c r="D1722" s="6">
        <v>50.30879211425782</v>
      </c>
      <c r="E1722" s="6">
        <v>39.143501281738281</v>
      </c>
      <c r="F1722" s="6">
        <v>48.713993072509766</v>
      </c>
      <c r="G1722" s="6">
        <v>550.41986083984375</v>
      </c>
      <c r="H1722" s="6">
        <v>572.886474609375</v>
      </c>
      <c r="I1722" s="6">
        <v>1114.5960693359375</v>
      </c>
      <c r="J1722" s="6">
        <v>1233.5474853515625</v>
      </c>
      <c r="K1722" s="6">
        <v>1224.31640625</v>
      </c>
      <c r="L1722" s="6">
        <v>7829.5029296875</v>
      </c>
      <c r="M1722" s="6">
        <v>0</v>
      </c>
      <c r="N1722" s="6">
        <v>7938.22998046875</v>
      </c>
      <c r="O1722" s="6">
        <v>0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</row>
    <row r="1723" spans="1:23" s="6" customFormat="1" ht="12.75" x14ac:dyDescent="0.2">
      <c r="A1723" s="5">
        <f t="shared" si="26"/>
        <v>45795.927083329159</v>
      </c>
      <c r="B1723" s="6">
        <v>190.99821472167969</v>
      </c>
      <c r="C1723" s="6">
        <v>187.41255187988281</v>
      </c>
      <c r="D1723" s="6">
        <v>50.299518585205078</v>
      </c>
      <c r="E1723" s="6">
        <v>39.132781982421875</v>
      </c>
      <c r="F1723" s="6">
        <v>48.704544067382813</v>
      </c>
      <c r="G1723" s="6">
        <v>550.7279052734375</v>
      </c>
      <c r="H1723" s="6">
        <v>573.1424560546875</v>
      </c>
      <c r="I1723" s="6">
        <v>1158.358642578125</v>
      </c>
      <c r="J1723" s="6">
        <v>1138.7772216796875</v>
      </c>
      <c r="K1723" s="6">
        <v>1154.6102294921875</v>
      </c>
      <c r="L1723" s="6">
        <v>7797.935546875</v>
      </c>
      <c r="M1723" s="6">
        <v>0</v>
      </c>
      <c r="N1723" s="6">
        <v>7911.9697265625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</row>
    <row r="1724" spans="1:23" s="6" customFormat="1" ht="12.75" x14ac:dyDescent="0.2">
      <c r="A1724" s="5">
        <f t="shared" si="26"/>
        <v>45795.937499995824</v>
      </c>
      <c r="B1724" s="6">
        <v>190.96208190917969</v>
      </c>
      <c r="C1724" s="6">
        <v>187.35743713378909</v>
      </c>
      <c r="D1724" s="6">
        <v>50.301517486572266</v>
      </c>
      <c r="E1724" s="6">
        <v>39.125991821289063</v>
      </c>
      <c r="F1724" s="6">
        <v>48.69366455078125</v>
      </c>
      <c r="G1724" s="6">
        <v>550.79608154296875</v>
      </c>
      <c r="H1724" s="6">
        <v>573.1990966796875</v>
      </c>
      <c r="I1724" s="6">
        <v>1003.3081665039063</v>
      </c>
      <c r="J1724" s="6">
        <v>1073.8485107421875</v>
      </c>
      <c r="K1724" s="6">
        <v>1066.0850830078125</v>
      </c>
      <c r="L1724" s="6">
        <v>7775.1401367187509</v>
      </c>
      <c r="M1724" s="6">
        <v>0</v>
      </c>
      <c r="N1724" s="6">
        <v>7889.4482421875</v>
      </c>
      <c r="O1724" s="6">
        <v>0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</row>
    <row r="1725" spans="1:23" s="6" customFormat="1" ht="12.75" x14ac:dyDescent="0.2">
      <c r="A1725" s="5">
        <f t="shared" si="26"/>
        <v>45795.947916662488</v>
      </c>
      <c r="B1725" s="6">
        <v>191.28382873535156</v>
      </c>
      <c r="C1725" s="6">
        <v>187.82121276855469</v>
      </c>
      <c r="D1725" s="6">
        <v>50.301116943359375</v>
      </c>
      <c r="E1725" s="6">
        <v>39.12896728515625</v>
      </c>
      <c r="F1725" s="6">
        <v>48.700008392333984</v>
      </c>
      <c r="G1725" s="6">
        <v>550.76409912109386</v>
      </c>
      <c r="H1725" s="6">
        <v>573.0267333984375</v>
      </c>
      <c r="I1725" s="6">
        <v>975.61541748046875</v>
      </c>
      <c r="J1725" s="6">
        <v>1036.754150390625</v>
      </c>
      <c r="K1725" s="6">
        <v>1009.9501342773439</v>
      </c>
      <c r="L1725" s="6">
        <v>7777.3603515625</v>
      </c>
      <c r="M1725" s="6">
        <v>0</v>
      </c>
      <c r="N1725" s="6">
        <v>7892.25732421875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</row>
    <row r="1726" spans="1:23" s="6" customFormat="1" ht="12.75" x14ac:dyDescent="0.2">
      <c r="A1726" s="5">
        <f t="shared" si="26"/>
        <v>45795.958333329152</v>
      </c>
      <c r="B1726" s="6">
        <v>191.73735046386719</v>
      </c>
      <c r="C1726" s="6">
        <v>188.5009765625</v>
      </c>
      <c r="D1726" s="6">
        <v>50.313434600830078</v>
      </c>
      <c r="E1726" s="6">
        <v>39.150447845458984</v>
      </c>
      <c r="F1726" s="6">
        <v>48.716396331787116</v>
      </c>
      <c r="G1726" s="6">
        <v>550.6754150390625</v>
      </c>
      <c r="H1726" s="6">
        <v>572.99102783203125</v>
      </c>
      <c r="I1726" s="6">
        <v>935.02996826171875</v>
      </c>
      <c r="J1726" s="6">
        <v>1004.1077880859375</v>
      </c>
      <c r="K1726" s="6">
        <v>980.0662841796875</v>
      </c>
      <c r="L1726" s="6">
        <v>7814.39599609375</v>
      </c>
      <c r="M1726" s="6">
        <v>0</v>
      </c>
      <c r="N1726" s="6">
        <v>7923.734375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</row>
    <row r="1727" spans="1:23" s="6" customFormat="1" ht="12.75" x14ac:dyDescent="0.2">
      <c r="A1727" s="5">
        <f t="shared" si="26"/>
        <v>45795.968749995816</v>
      </c>
      <c r="B1727" s="6">
        <v>191.53779602050784</v>
      </c>
      <c r="C1727" s="6">
        <v>188.06280517578125</v>
      </c>
      <c r="D1727" s="6">
        <v>50.310512542724609</v>
      </c>
      <c r="E1727" s="6">
        <v>39.127750396728516</v>
      </c>
      <c r="F1727" s="6">
        <v>48.708633422851563</v>
      </c>
      <c r="G1727" s="6">
        <v>550.60247802734375</v>
      </c>
      <c r="H1727" s="6">
        <v>573.04791259765625</v>
      </c>
      <c r="I1727" s="6">
        <v>877.26959228515625</v>
      </c>
      <c r="J1727" s="6">
        <v>969.42919921875</v>
      </c>
      <c r="K1727" s="6">
        <v>947.58551025390625</v>
      </c>
      <c r="L1727" s="6">
        <v>7775.0087890625</v>
      </c>
      <c r="M1727" s="6">
        <v>0</v>
      </c>
      <c r="N1727" s="6">
        <v>7887.7636718750009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</row>
    <row r="1728" spans="1:23" s="6" customFormat="1" ht="12.75" x14ac:dyDescent="0.2">
      <c r="A1728" s="5">
        <f t="shared" si="26"/>
        <v>45795.979166662481</v>
      </c>
      <c r="B1728" s="6">
        <v>191.12440490722656</v>
      </c>
      <c r="C1728" s="6">
        <v>187.61235046386719</v>
      </c>
      <c r="D1728" s="6">
        <v>50.330024719238281</v>
      </c>
      <c r="E1728" s="6">
        <v>39.120876312255859</v>
      </c>
      <c r="F1728" s="6">
        <v>48.701774597167969</v>
      </c>
      <c r="G1728" s="6">
        <v>550.64739990234375</v>
      </c>
      <c r="H1728" s="6">
        <v>573.0008544921875</v>
      </c>
      <c r="I1728" s="6">
        <v>876.885009765625</v>
      </c>
      <c r="J1728" s="6">
        <v>968.82568359375</v>
      </c>
      <c r="K1728" s="6">
        <v>947.18090820312511</v>
      </c>
      <c r="L1728" s="6">
        <v>7792.310546875</v>
      </c>
      <c r="M1728" s="6">
        <v>0</v>
      </c>
      <c r="N1728" s="6">
        <v>7907.3901367187509</v>
      </c>
      <c r="O1728" s="6">
        <v>0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</row>
    <row r="1729" spans="1:23" s="6" customFormat="1" ht="12.75" x14ac:dyDescent="0.2">
      <c r="A1729" s="5">
        <f t="shared" si="26"/>
        <v>45795.989583329145</v>
      </c>
      <c r="B1729" s="6">
        <v>191.38583374023438</v>
      </c>
      <c r="C1729" s="6">
        <v>188.37637329101565</v>
      </c>
      <c r="D1729" s="6">
        <v>50.322196960449219</v>
      </c>
      <c r="E1729" s="6">
        <v>39.1160888671875</v>
      </c>
      <c r="F1729" s="6">
        <v>48.693935394287109</v>
      </c>
      <c r="G1729" s="6">
        <v>550.53021240234375</v>
      </c>
      <c r="H1729" s="6">
        <v>572.91339111328125</v>
      </c>
      <c r="I1729" s="6">
        <v>874.1517333984375</v>
      </c>
      <c r="J1729" s="6">
        <v>966.49206542968761</v>
      </c>
      <c r="K1729" s="6">
        <v>944.62298583984375</v>
      </c>
      <c r="L1729" s="6">
        <v>7799.39013671875</v>
      </c>
      <c r="M1729" s="6">
        <v>0</v>
      </c>
      <c r="N1729" s="6">
        <v>7913.0971679687509</v>
      </c>
      <c r="O1729" s="6">
        <v>0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</row>
    <row r="1730" spans="1:23" s="6" customFormat="1" ht="12.75" x14ac:dyDescent="0.2">
      <c r="A1730" s="5">
        <f t="shared" si="26"/>
        <v>45795.999999995809</v>
      </c>
      <c r="B1730" s="6">
        <v>190.78704833984375</v>
      </c>
      <c r="C1730" s="6">
        <v>187.81274414062503</v>
      </c>
      <c r="D1730" s="6">
        <v>50.305351257324226</v>
      </c>
      <c r="E1730" s="6">
        <v>39.113014221191406</v>
      </c>
      <c r="F1730" s="6">
        <v>48.675083160400391</v>
      </c>
      <c r="G1730" s="6">
        <v>550.55230712890625</v>
      </c>
      <c r="H1730" s="6">
        <v>572.97918701171875</v>
      </c>
      <c r="I1730" s="6">
        <v>865.474365234375</v>
      </c>
      <c r="J1730" s="6">
        <v>958.96533203125</v>
      </c>
      <c r="K1730" s="6">
        <v>938.4896240234375</v>
      </c>
      <c r="L1730" s="6">
        <v>7751.19580078125</v>
      </c>
      <c r="M1730" s="6">
        <v>0</v>
      </c>
      <c r="N1730" s="6">
        <v>7864.44677734375</v>
      </c>
      <c r="O1730" s="6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</row>
    <row r="1731" spans="1:23" s="6" customFormat="1" ht="12.75" x14ac:dyDescent="0.2">
      <c r="A1731" s="5">
        <f t="shared" si="26"/>
        <v>45796.010416662473</v>
      </c>
      <c r="B1731" s="6">
        <v>191.65122985839844</v>
      </c>
      <c r="C1731" s="6">
        <v>188.63970947265625</v>
      </c>
      <c r="D1731" s="6">
        <v>50.310981750488281</v>
      </c>
      <c r="E1731" s="6">
        <v>39.126670837402344</v>
      </c>
      <c r="F1731" s="6">
        <v>48.690814971923835</v>
      </c>
      <c r="G1731" s="6">
        <v>550.3963623046875</v>
      </c>
      <c r="H1731" s="6">
        <v>572.95245361328125</v>
      </c>
      <c r="I1731" s="6">
        <v>851.428955078125</v>
      </c>
      <c r="J1731" s="6">
        <v>941.89398193359375</v>
      </c>
      <c r="K1731" s="6">
        <v>924.1756591796875</v>
      </c>
      <c r="L1731" s="6">
        <v>7825.75244140625</v>
      </c>
      <c r="M1731" s="6">
        <v>0</v>
      </c>
      <c r="N1731" s="6">
        <v>7936.37646484375</v>
      </c>
      <c r="O1731" s="6">
        <v>0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</row>
    <row r="1732" spans="1:23" s="6" customFormat="1" ht="12.75" x14ac:dyDescent="0.2">
      <c r="A1732" s="5">
        <f t="shared" si="26"/>
        <v>45796.020833329138</v>
      </c>
      <c r="B1732" s="6">
        <v>191.06387329101563</v>
      </c>
      <c r="C1732" s="6">
        <v>187.79081726074222</v>
      </c>
      <c r="D1732" s="6">
        <v>50.295501708984375</v>
      </c>
      <c r="E1732" s="6">
        <v>39.106178283691406</v>
      </c>
      <c r="F1732" s="6">
        <v>48.668670654296875</v>
      </c>
      <c r="G1732" s="6">
        <v>550.31646728515625</v>
      </c>
      <c r="H1732" s="6">
        <v>572.70526123046875</v>
      </c>
      <c r="I1732" s="6">
        <v>813.14013671875</v>
      </c>
      <c r="J1732" s="6">
        <v>840.98742675781261</v>
      </c>
      <c r="K1732" s="6">
        <v>802.7005615234375</v>
      </c>
      <c r="L1732" s="6">
        <v>7984.0156250000009</v>
      </c>
      <c r="M1732" s="6">
        <v>0</v>
      </c>
      <c r="N1732" s="6">
        <v>8062.0283203125</v>
      </c>
      <c r="O1732" s="6">
        <v>0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</row>
    <row r="1733" spans="1:23" s="6" customFormat="1" ht="12.75" x14ac:dyDescent="0.2">
      <c r="A1733" s="5">
        <f t="shared" ref="A1733:A1796" si="27">+A1732+1/96</f>
        <v>45796.031249995802</v>
      </c>
      <c r="B1733" s="6">
        <v>190.66319274902344</v>
      </c>
      <c r="C1733" s="6">
        <v>187.6515808105469</v>
      </c>
      <c r="D1733" s="6">
        <v>50.301589965820313</v>
      </c>
      <c r="E1733" s="6">
        <v>39.11824035644532</v>
      </c>
      <c r="F1733" s="6">
        <v>48.694599151611328</v>
      </c>
      <c r="G1733" s="6">
        <v>550.406005859375</v>
      </c>
      <c r="H1733" s="6">
        <v>572.74102783203125</v>
      </c>
      <c r="I1733" s="6">
        <v>897.22381591796875</v>
      </c>
      <c r="J1733" s="6">
        <v>906.02532958984375</v>
      </c>
      <c r="K1733" s="6">
        <v>906.68670654296875</v>
      </c>
      <c r="L1733" s="6">
        <v>8576.564453125</v>
      </c>
      <c r="M1733" s="6">
        <v>0</v>
      </c>
      <c r="N1733" s="6">
        <v>8565.8525390625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</row>
    <row r="1734" spans="1:23" s="6" customFormat="1" ht="12.75" x14ac:dyDescent="0.2">
      <c r="A1734" s="5">
        <f t="shared" si="27"/>
        <v>45796.041666662466</v>
      </c>
      <c r="B1734" s="6">
        <v>190.93582153320313</v>
      </c>
      <c r="C1734" s="6">
        <v>188.11717224121094</v>
      </c>
      <c r="D1734" s="6">
        <v>50.296882629394531</v>
      </c>
      <c r="E1734" s="6">
        <v>39.093395233154297</v>
      </c>
      <c r="F1734" s="6">
        <v>48.680133819580078</v>
      </c>
      <c r="G1734" s="6">
        <v>550.35455322265625</v>
      </c>
      <c r="H1734" s="6">
        <v>572.74920654296875</v>
      </c>
      <c r="I1734" s="6">
        <v>869.99365234375</v>
      </c>
      <c r="J1734" s="6">
        <v>894.60015869140625</v>
      </c>
      <c r="K1734" s="6">
        <v>899.42071533203125</v>
      </c>
      <c r="L1734" s="6">
        <v>8543.06640625</v>
      </c>
      <c r="M1734" s="6">
        <v>0</v>
      </c>
      <c r="N1734" s="6">
        <v>8532.2587890625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</row>
    <row r="1735" spans="1:23" s="6" customFormat="1" ht="12.75" x14ac:dyDescent="0.2">
      <c r="A1735" s="5">
        <f t="shared" si="27"/>
        <v>45796.05208332913</v>
      </c>
      <c r="B1735" s="6">
        <v>190.70283508300781</v>
      </c>
      <c r="C1735" s="6">
        <v>187.15135192871094</v>
      </c>
      <c r="D1735" s="6">
        <v>50.280502319335938</v>
      </c>
      <c r="E1735" s="6">
        <v>39.092967987060554</v>
      </c>
      <c r="F1735" s="6">
        <v>48.679386138916016</v>
      </c>
      <c r="G1735" s="6">
        <v>550.18975830078125</v>
      </c>
      <c r="H1735" s="6">
        <v>572.6768798828125</v>
      </c>
      <c r="I1735" s="6">
        <v>871.35601806640625</v>
      </c>
      <c r="J1735" s="6">
        <v>886.5552978515625</v>
      </c>
      <c r="K1735" s="6">
        <v>898.89910888671875</v>
      </c>
      <c r="L1735" s="6">
        <v>8514.6982421875</v>
      </c>
      <c r="M1735" s="6">
        <v>0</v>
      </c>
      <c r="N1735" s="6">
        <v>8508.171875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</row>
    <row r="1736" spans="1:23" s="6" customFormat="1" ht="12.75" x14ac:dyDescent="0.2">
      <c r="A1736" s="5">
        <f t="shared" si="27"/>
        <v>45796.062499995794</v>
      </c>
      <c r="B1736" s="6">
        <v>190.65559387207031</v>
      </c>
      <c r="C1736" s="6">
        <v>187.40022277832034</v>
      </c>
      <c r="D1736" s="6">
        <v>50.31822586059571</v>
      </c>
      <c r="E1736" s="6">
        <v>39.095443725585938</v>
      </c>
      <c r="F1736" s="6">
        <v>48.673240661621101</v>
      </c>
      <c r="G1736" s="6">
        <v>550.11297607421875</v>
      </c>
      <c r="H1736" s="6">
        <v>572.5303955078125</v>
      </c>
      <c r="I1736" s="6">
        <v>888.3271484375</v>
      </c>
      <c r="J1736" s="6">
        <v>886.4658203125</v>
      </c>
      <c r="K1736" s="6">
        <v>885.80029296875011</v>
      </c>
      <c r="L1736" s="6">
        <v>8559.4970703125018</v>
      </c>
      <c r="M1736" s="6">
        <v>0</v>
      </c>
      <c r="N1736" s="6">
        <v>8545.3203125</v>
      </c>
      <c r="O1736" s="6">
        <v>0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</row>
    <row r="1737" spans="1:23" s="6" customFormat="1" ht="12.75" x14ac:dyDescent="0.2">
      <c r="A1737" s="5">
        <f t="shared" si="27"/>
        <v>45796.072916662459</v>
      </c>
      <c r="B1737" s="6">
        <v>190.67329406738281</v>
      </c>
      <c r="C1737" s="6">
        <v>187.62591552734375</v>
      </c>
      <c r="D1737" s="6">
        <v>50.304122924804688</v>
      </c>
      <c r="E1737" s="6">
        <v>39.115398406982422</v>
      </c>
      <c r="F1737" s="6">
        <v>48.689125061035156</v>
      </c>
      <c r="G1737" s="6">
        <v>549.81365966796875</v>
      </c>
      <c r="H1737" s="6">
        <v>572.40863037109375</v>
      </c>
      <c r="I1737" s="6">
        <v>887.548828125</v>
      </c>
      <c r="J1737" s="6">
        <v>886.43518066406261</v>
      </c>
      <c r="K1737" s="6">
        <v>903.06774902343761</v>
      </c>
      <c r="L1737" s="6">
        <v>8573.6591796875</v>
      </c>
      <c r="M1737" s="6">
        <v>0</v>
      </c>
      <c r="N1737" s="6">
        <v>8560.40234375</v>
      </c>
      <c r="O1737" s="6">
        <v>0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</row>
    <row r="1738" spans="1:23" s="6" customFormat="1" ht="12.75" x14ac:dyDescent="0.2">
      <c r="A1738" s="5">
        <f t="shared" si="27"/>
        <v>45796.083333329123</v>
      </c>
      <c r="B1738" s="6">
        <v>190.28300476074219</v>
      </c>
      <c r="C1738" s="6">
        <v>187.40252685546878</v>
      </c>
      <c r="D1738" s="6">
        <v>50.291461944580078</v>
      </c>
      <c r="E1738" s="6">
        <v>39.095405578613281</v>
      </c>
      <c r="F1738" s="6">
        <v>48.644184112548828</v>
      </c>
      <c r="G1738" s="6">
        <v>549.8778076171875</v>
      </c>
      <c r="H1738" s="6">
        <v>572.52496337890625</v>
      </c>
      <c r="I1738" s="6">
        <v>887.45513916015625</v>
      </c>
      <c r="J1738" s="6">
        <v>886.52941894531261</v>
      </c>
      <c r="K1738" s="6">
        <v>903.09808349609375</v>
      </c>
      <c r="L1738" s="6">
        <v>8543.3330078125</v>
      </c>
      <c r="M1738" s="6">
        <v>0</v>
      </c>
      <c r="N1738" s="6">
        <v>8533.1298828125</v>
      </c>
      <c r="O1738" s="6">
        <v>0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</row>
    <row r="1739" spans="1:23" s="6" customFormat="1" ht="12.75" x14ac:dyDescent="0.2">
      <c r="A1739" s="5">
        <f t="shared" si="27"/>
        <v>45796.093749995787</v>
      </c>
      <c r="B1739" s="6">
        <v>190.30479431152344</v>
      </c>
      <c r="C1739" s="6">
        <v>187.89109802246094</v>
      </c>
      <c r="D1739" s="6">
        <v>50.316738128662109</v>
      </c>
      <c r="E1739" s="6">
        <v>39.088459014892578</v>
      </c>
      <c r="F1739" s="6">
        <v>48.658798217773445</v>
      </c>
      <c r="G1739" s="6">
        <v>549.8402099609375</v>
      </c>
      <c r="H1739" s="6">
        <v>572.46490478515625</v>
      </c>
      <c r="I1739" s="6">
        <v>887.00592041015625</v>
      </c>
      <c r="J1739" s="6">
        <v>886.6871337890625</v>
      </c>
      <c r="K1739" s="6">
        <v>903.24151611328125</v>
      </c>
      <c r="L1739" s="6">
        <v>8571.111328125</v>
      </c>
      <c r="M1739" s="6">
        <v>0</v>
      </c>
      <c r="N1739" s="6">
        <v>8558.9326171875</v>
      </c>
      <c r="O1739" s="6">
        <v>0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</row>
    <row r="1740" spans="1:23" s="6" customFormat="1" ht="12.75" x14ac:dyDescent="0.2">
      <c r="A1740" s="5">
        <f t="shared" si="27"/>
        <v>45796.104166662451</v>
      </c>
      <c r="B1740" s="6">
        <v>189.58525085449219</v>
      </c>
      <c r="C1740" s="6">
        <v>187.19499206542969</v>
      </c>
      <c r="D1740" s="6">
        <v>50.295425415039063</v>
      </c>
      <c r="E1740" s="6">
        <v>39.072479248046875</v>
      </c>
      <c r="F1740" s="6">
        <v>48.646465301513672</v>
      </c>
      <c r="G1740" s="6">
        <v>549.92462158203125</v>
      </c>
      <c r="H1740" s="6">
        <v>572.4766845703125</v>
      </c>
      <c r="I1740" s="6">
        <v>885.68688964843761</v>
      </c>
      <c r="J1740" s="6">
        <v>886.75787353515625</v>
      </c>
      <c r="K1740" s="6">
        <v>903.16180419921875</v>
      </c>
      <c r="L1740" s="6">
        <v>8539.095703125</v>
      </c>
      <c r="M1740" s="6">
        <v>0</v>
      </c>
      <c r="N1740" s="6">
        <v>8532.0498046875</v>
      </c>
      <c r="O1740" s="6">
        <v>0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</row>
    <row r="1741" spans="1:23" s="6" customFormat="1" ht="12.75" x14ac:dyDescent="0.2">
      <c r="A1741" s="5">
        <f t="shared" si="27"/>
        <v>45796.114583329116</v>
      </c>
      <c r="B1741" s="6">
        <v>189.42301940917969</v>
      </c>
      <c r="C1741" s="6">
        <v>187.77259826660156</v>
      </c>
      <c r="D1741" s="6">
        <v>50.325183868408203</v>
      </c>
      <c r="E1741" s="6">
        <v>39.08489990234375</v>
      </c>
      <c r="F1741" s="6">
        <v>48.642063140869141</v>
      </c>
      <c r="G1741" s="6">
        <v>549.83331298828136</v>
      </c>
      <c r="H1741" s="6">
        <v>572.380859375</v>
      </c>
      <c r="I1741" s="6">
        <v>885.06677246093761</v>
      </c>
      <c r="J1741" s="6">
        <v>886.92504882812511</v>
      </c>
      <c r="K1741" s="6">
        <v>903.21484375</v>
      </c>
      <c r="L1741" s="6">
        <v>8545.4736328125</v>
      </c>
      <c r="M1741" s="6">
        <v>0</v>
      </c>
      <c r="N1741" s="6">
        <v>8534.6005859375</v>
      </c>
      <c r="O1741" s="6">
        <v>0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</row>
    <row r="1742" spans="1:23" s="6" customFormat="1" ht="12.75" x14ac:dyDescent="0.2">
      <c r="A1742" s="5">
        <f t="shared" si="27"/>
        <v>45796.12499999578</v>
      </c>
      <c r="B1742" s="6">
        <v>188.49630737304688</v>
      </c>
      <c r="C1742" s="6">
        <v>187.27490234375</v>
      </c>
      <c r="D1742" s="6">
        <v>50.33052062988282</v>
      </c>
      <c r="E1742" s="6">
        <v>39.081783294677734</v>
      </c>
      <c r="F1742" s="6">
        <v>48.6351318359375</v>
      </c>
      <c r="G1742" s="6">
        <v>549.83258056640625</v>
      </c>
      <c r="H1742" s="6">
        <v>572.41888427734375</v>
      </c>
      <c r="I1742" s="6">
        <v>885.3031005859375</v>
      </c>
      <c r="J1742" s="6">
        <v>887.15087890625</v>
      </c>
      <c r="K1742" s="6">
        <v>903.421142578125</v>
      </c>
      <c r="L1742" s="6">
        <v>8566.34375</v>
      </c>
      <c r="M1742" s="6">
        <v>0</v>
      </c>
      <c r="N1742" s="6">
        <v>8551.7900390625</v>
      </c>
      <c r="O1742" s="6">
        <v>0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</row>
    <row r="1743" spans="1:23" s="6" customFormat="1" ht="12.75" x14ac:dyDescent="0.2">
      <c r="A1743" s="5">
        <f t="shared" si="27"/>
        <v>45796.135416662444</v>
      </c>
      <c r="B1743" s="6">
        <v>188.28851318359375</v>
      </c>
      <c r="C1743" s="6">
        <v>188.23171997070313</v>
      </c>
      <c r="D1743" s="6">
        <v>50.297382354736335</v>
      </c>
      <c r="E1743" s="6">
        <v>39.06633377075196</v>
      </c>
      <c r="F1743" s="6">
        <v>48.609302520751953</v>
      </c>
      <c r="G1743" s="6">
        <v>549.49578857421875</v>
      </c>
      <c r="H1743" s="6">
        <v>572.428466796875</v>
      </c>
      <c r="I1743" s="6">
        <v>885.15936279296875</v>
      </c>
      <c r="J1743" s="6">
        <v>887.1016845703125</v>
      </c>
      <c r="K1743" s="6">
        <v>903.2769775390625</v>
      </c>
      <c r="L1743" s="6">
        <v>8529.3173828125</v>
      </c>
      <c r="M1743" s="6">
        <v>0</v>
      </c>
      <c r="N1743" s="6">
        <v>8523.0400390625</v>
      </c>
      <c r="O1743" s="6">
        <v>0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</row>
    <row r="1744" spans="1:23" s="6" customFormat="1" ht="12.75" x14ac:dyDescent="0.2">
      <c r="A1744" s="5">
        <f t="shared" si="27"/>
        <v>45796.145833329108</v>
      </c>
      <c r="B1744" s="6">
        <v>187.63211059570313</v>
      </c>
      <c r="C1744" s="6">
        <v>188.56669616699222</v>
      </c>
      <c r="D1744" s="6">
        <v>50.334739685058594</v>
      </c>
      <c r="E1744" s="6">
        <v>39.079750061035156</v>
      </c>
      <c r="F1744" s="6">
        <v>48.610103607177734</v>
      </c>
      <c r="G1744" s="6">
        <v>549.39862060546875</v>
      </c>
      <c r="H1744" s="6">
        <v>572.23492431640625</v>
      </c>
      <c r="I1744" s="6">
        <v>885.18023681640625</v>
      </c>
      <c r="J1744" s="6">
        <v>887.12164306640625</v>
      </c>
      <c r="K1744" s="6">
        <v>903.4521484375</v>
      </c>
      <c r="L1744" s="6">
        <v>8573.1962890625</v>
      </c>
      <c r="M1744" s="6">
        <v>0</v>
      </c>
      <c r="N1744" s="6">
        <v>8559.6865234375</v>
      </c>
      <c r="O1744" s="6">
        <v>0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</row>
    <row r="1745" spans="1:23" s="6" customFormat="1" ht="12.75" x14ac:dyDescent="0.2">
      <c r="A1745" s="5">
        <f t="shared" si="27"/>
        <v>45796.156249995773</v>
      </c>
      <c r="B1745" s="6">
        <v>186.43663024902344</v>
      </c>
      <c r="C1745" s="6">
        <v>188.32162475585938</v>
      </c>
      <c r="D1745" s="6">
        <v>50.303661346435547</v>
      </c>
      <c r="E1745" s="6">
        <v>39.052879333496101</v>
      </c>
      <c r="F1745" s="6">
        <v>48.583957672119141</v>
      </c>
      <c r="G1745" s="6">
        <v>549.54571533203125</v>
      </c>
      <c r="H1745" s="6">
        <v>572.42083740234375</v>
      </c>
      <c r="I1745" s="6">
        <v>885.0501708984375</v>
      </c>
      <c r="J1745" s="6">
        <v>887.87329101562511</v>
      </c>
      <c r="K1745" s="6">
        <v>903.412353515625</v>
      </c>
      <c r="L1745" s="6">
        <v>8544.2021484375</v>
      </c>
      <c r="M1745" s="6">
        <v>0</v>
      </c>
      <c r="N1745" s="6">
        <v>8532.9697265625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</row>
    <row r="1746" spans="1:23" s="6" customFormat="1" ht="12.75" x14ac:dyDescent="0.2">
      <c r="A1746" s="5">
        <f t="shared" si="27"/>
        <v>45796.166666662437</v>
      </c>
      <c r="B1746" s="6">
        <v>185.23843383789063</v>
      </c>
      <c r="C1746" s="6">
        <v>188.35745239257813</v>
      </c>
      <c r="D1746" s="6">
        <v>50.338066101074219</v>
      </c>
      <c r="E1746" s="6">
        <v>39.078685760498047</v>
      </c>
      <c r="F1746" s="6">
        <v>48.601119995117188</v>
      </c>
      <c r="G1746" s="6">
        <v>549.58917236328136</v>
      </c>
      <c r="H1746" s="6">
        <v>572.58782958984375</v>
      </c>
      <c r="I1746" s="6">
        <v>885.132080078125</v>
      </c>
      <c r="J1746" s="6">
        <v>886.9954833984375</v>
      </c>
      <c r="K1746" s="6">
        <v>903.3934326171875</v>
      </c>
      <c r="L1746" s="6">
        <v>8571.5380859375018</v>
      </c>
      <c r="M1746" s="6">
        <v>0</v>
      </c>
      <c r="N1746" s="6">
        <v>8558.2724609375</v>
      </c>
      <c r="O1746" s="6">
        <v>0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</row>
    <row r="1747" spans="1:23" s="6" customFormat="1" ht="12.75" x14ac:dyDescent="0.2">
      <c r="A1747" s="5">
        <f t="shared" si="27"/>
        <v>45796.177083329101</v>
      </c>
      <c r="B1747" s="6">
        <v>189.52732849121094</v>
      </c>
      <c r="C1747" s="6">
        <v>189.1629638671875</v>
      </c>
      <c r="D1747" s="6">
        <v>50.327568054199219</v>
      </c>
      <c r="E1747" s="6">
        <v>39.098388671875</v>
      </c>
      <c r="F1747" s="6">
        <v>48.594043731689453</v>
      </c>
      <c r="G1747" s="6">
        <v>549.45831298828125</v>
      </c>
      <c r="H1747" s="6">
        <v>572.52764892578125</v>
      </c>
      <c r="I1747" s="6">
        <v>885.019775390625</v>
      </c>
      <c r="J1747" s="6">
        <v>886.809326171875</v>
      </c>
      <c r="K1747" s="6">
        <v>903.20721435546875</v>
      </c>
      <c r="L1747" s="6">
        <v>8565.0332031250018</v>
      </c>
      <c r="M1747" s="6">
        <v>0</v>
      </c>
      <c r="N1747" s="6">
        <v>8553.9677734375</v>
      </c>
      <c r="O1747" s="6">
        <v>0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</row>
    <row r="1748" spans="1:23" s="6" customFormat="1" ht="12.75" x14ac:dyDescent="0.2">
      <c r="A1748" s="5">
        <f t="shared" si="27"/>
        <v>45796.187499995765</v>
      </c>
      <c r="B1748" s="6">
        <v>192.1138916015625</v>
      </c>
      <c r="C1748" s="6">
        <v>189.06451416015628</v>
      </c>
      <c r="D1748" s="6">
        <v>50.329063415527344</v>
      </c>
      <c r="E1748" s="6">
        <v>39.130607604980469</v>
      </c>
      <c r="F1748" s="6">
        <v>48.585990905761719</v>
      </c>
      <c r="G1748" s="6">
        <v>549.3382568359375</v>
      </c>
      <c r="H1748" s="6">
        <v>572.58038330078136</v>
      </c>
      <c r="I1748" s="6">
        <v>884.857666015625</v>
      </c>
      <c r="J1748" s="6">
        <v>886.66619873046886</v>
      </c>
      <c r="K1748" s="6">
        <v>903.04980468750011</v>
      </c>
      <c r="L1748" s="6">
        <v>8491.0263671875</v>
      </c>
      <c r="M1748" s="6">
        <v>0</v>
      </c>
      <c r="N1748" s="6">
        <v>8481.1640625</v>
      </c>
      <c r="O1748" s="6">
        <v>0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</row>
    <row r="1749" spans="1:23" s="6" customFormat="1" ht="12.75" x14ac:dyDescent="0.2">
      <c r="A1749" s="5">
        <f t="shared" si="27"/>
        <v>45796.19791666243</v>
      </c>
      <c r="B1749" s="6">
        <v>191.20950317382813</v>
      </c>
      <c r="C1749" s="6">
        <v>188.24702453613281</v>
      </c>
      <c r="D1749" s="6">
        <v>50.338127136230469</v>
      </c>
      <c r="E1749" s="6">
        <v>39.157482147216797</v>
      </c>
      <c r="F1749" s="6">
        <v>48.618274688720703</v>
      </c>
      <c r="G1749" s="6">
        <v>549.36712646484375</v>
      </c>
      <c r="H1749" s="6">
        <v>572.4718017578125</v>
      </c>
      <c r="I1749" s="6">
        <v>884.94677734375</v>
      </c>
      <c r="J1749" s="6">
        <v>886.72955322265625</v>
      </c>
      <c r="K1749" s="6">
        <v>903.13909912109375</v>
      </c>
      <c r="L1749" s="6">
        <v>8560.779296875</v>
      </c>
      <c r="M1749" s="6">
        <v>0</v>
      </c>
      <c r="N1749" s="6">
        <v>8546.205078125</v>
      </c>
      <c r="O1749" s="6">
        <v>0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</row>
    <row r="1750" spans="1:23" s="6" customFormat="1" ht="12.75" x14ac:dyDescent="0.2">
      <c r="A1750" s="5">
        <f t="shared" si="27"/>
        <v>45796.208333329094</v>
      </c>
      <c r="B1750" s="6">
        <v>191.24302673339844</v>
      </c>
      <c r="C1750" s="6">
        <v>188.14605712890625</v>
      </c>
      <c r="D1750" s="6">
        <v>50.322143554687507</v>
      </c>
      <c r="E1750" s="6">
        <v>39.143711090087891</v>
      </c>
      <c r="F1750" s="6">
        <v>48.624053955078125</v>
      </c>
      <c r="G1750" s="6">
        <v>549.26507568359375</v>
      </c>
      <c r="H1750" s="6">
        <v>572.5472412109375</v>
      </c>
      <c r="I1750" s="6">
        <v>884.94329833984375</v>
      </c>
      <c r="J1750" s="6">
        <v>886.8238525390625</v>
      </c>
      <c r="K1750" s="6">
        <v>903.26495361328125</v>
      </c>
      <c r="L1750" s="6">
        <v>8541.0009765625</v>
      </c>
      <c r="M1750" s="6">
        <v>0</v>
      </c>
      <c r="N1750" s="6">
        <v>8530.40234375</v>
      </c>
      <c r="O1750" s="6">
        <v>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</row>
    <row r="1751" spans="1:23" s="6" customFormat="1" ht="12.75" x14ac:dyDescent="0.2">
      <c r="A1751" s="5">
        <f t="shared" si="27"/>
        <v>45796.218749995758</v>
      </c>
      <c r="B1751" s="6">
        <v>191.64620971679688</v>
      </c>
      <c r="C1751" s="6">
        <v>188.29464721679688</v>
      </c>
      <c r="D1751" s="6">
        <v>50.335353851318359</v>
      </c>
      <c r="E1751" s="6">
        <v>39.170616149902344</v>
      </c>
      <c r="F1751" s="6">
        <v>48.655372619628906</v>
      </c>
      <c r="G1751" s="6">
        <v>549.33074951171875</v>
      </c>
      <c r="H1751" s="6">
        <v>572.50885009765625</v>
      </c>
      <c r="I1751" s="6">
        <v>884.62725830078125</v>
      </c>
      <c r="J1751" s="6">
        <v>886.529296875</v>
      </c>
      <c r="K1751" s="6">
        <v>903.02545166015625</v>
      </c>
      <c r="L1751" s="6">
        <v>8571.46484375</v>
      </c>
      <c r="M1751" s="6">
        <v>0</v>
      </c>
      <c r="N1751" s="6">
        <v>8555.197265625</v>
      </c>
      <c r="O1751" s="6">
        <v>0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</row>
    <row r="1752" spans="1:23" s="6" customFormat="1" ht="12.75" x14ac:dyDescent="0.2">
      <c r="A1752" s="5">
        <f t="shared" si="27"/>
        <v>45796.229166662422</v>
      </c>
      <c r="B1752" s="6">
        <v>191.76594543457031</v>
      </c>
      <c r="C1752" s="6">
        <v>188.64735412597659</v>
      </c>
      <c r="D1752" s="6">
        <v>50.35308837890625</v>
      </c>
      <c r="E1752" s="6">
        <v>39.172237396240234</v>
      </c>
      <c r="F1752" s="6">
        <v>48.656101226806641</v>
      </c>
      <c r="G1752" s="6">
        <v>549.21551513671875</v>
      </c>
      <c r="H1752" s="6">
        <v>572.5072021484375</v>
      </c>
      <c r="I1752" s="6">
        <v>882.35528564453125</v>
      </c>
      <c r="J1752" s="6">
        <v>884.3472900390625</v>
      </c>
      <c r="K1752" s="6">
        <v>872.0855712890625</v>
      </c>
      <c r="L1752" s="6">
        <v>8588.8544921875018</v>
      </c>
      <c r="M1752" s="6">
        <v>0</v>
      </c>
      <c r="N1752" s="6">
        <v>8570.7841796875</v>
      </c>
      <c r="O1752" s="6">
        <v>0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</row>
    <row r="1753" spans="1:23" s="6" customFormat="1" ht="12.75" x14ac:dyDescent="0.2">
      <c r="A1753" s="5">
        <f t="shared" si="27"/>
        <v>45796.239583329087</v>
      </c>
      <c r="B1753" s="6">
        <v>191.63740539550781</v>
      </c>
      <c r="C1753" s="6">
        <v>188.54879760742188</v>
      </c>
      <c r="D1753" s="6">
        <v>50.318248748779297</v>
      </c>
      <c r="E1753" s="6">
        <v>39.17431640625</v>
      </c>
      <c r="F1753" s="6">
        <v>48.650066375732422</v>
      </c>
      <c r="G1753" s="6">
        <v>549.02001953125</v>
      </c>
      <c r="H1753" s="6">
        <v>572.4759521484375</v>
      </c>
      <c r="I1753" s="6">
        <v>884.49591064453125</v>
      </c>
      <c r="J1753" s="6">
        <v>886.23785400390636</v>
      </c>
      <c r="K1753" s="6">
        <v>811.09515380859375</v>
      </c>
      <c r="L1753" s="6">
        <v>8564.701171875</v>
      </c>
      <c r="M1753" s="6">
        <v>0</v>
      </c>
      <c r="N1753" s="6">
        <v>8549.0205078125</v>
      </c>
      <c r="O1753" s="6">
        <v>0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</row>
    <row r="1754" spans="1:23" s="6" customFormat="1" ht="12.75" x14ac:dyDescent="0.2">
      <c r="A1754" s="5">
        <f t="shared" si="27"/>
        <v>45796.249999995751</v>
      </c>
      <c r="B1754" s="6">
        <v>191.12379455566406</v>
      </c>
      <c r="C1754" s="6">
        <v>188.33029174804688</v>
      </c>
      <c r="D1754" s="6">
        <v>50.325038909912116</v>
      </c>
      <c r="E1754" s="6">
        <v>39.149631500244141</v>
      </c>
      <c r="F1754" s="6">
        <v>48.642513275146484</v>
      </c>
      <c r="G1754" s="6">
        <v>549.33966064453125</v>
      </c>
      <c r="H1754" s="6">
        <v>572.63287353515625</v>
      </c>
      <c r="I1754" s="6">
        <v>883.42620849609375</v>
      </c>
      <c r="J1754" s="6">
        <v>885.13043212890625</v>
      </c>
      <c r="K1754" s="6">
        <v>868.81610107421875</v>
      </c>
      <c r="L1754" s="6">
        <v>8539.6298828125</v>
      </c>
      <c r="M1754" s="6">
        <v>0</v>
      </c>
      <c r="N1754" s="6">
        <v>8524.984375</v>
      </c>
      <c r="O1754" s="6">
        <v>0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</row>
    <row r="1755" spans="1:23" s="6" customFormat="1" ht="12.75" x14ac:dyDescent="0.2">
      <c r="A1755" s="5">
        <f t="shared" si="27"/>
        <v>45796.260416662415</v>
      </c>
      <c r="B1755" s="6">
        <v>192.04745483398438</v>
      </c>
      <c r="C1755" s="6">
        <v>188.72846984863281</v>
      </c>
      <c r="D1755" s="6">
        <v>50.331100463867195</v>
      </c>
      <c r="E1755" s="6">
        <v>39.160438537597656</v>
      </c>
      <c r="F1755" s="6">
        <v>48.655067443847656</v>
      </c>
      <c r="G1755" s="6">
        <v>550.1485595703125</v>
      </c>
      <c r="H1755" s="6">
        <v>572.52166748046875</v>
      </c>
      <c r="I1755" s="6">
        <v>882.68170166015625</v>
      </c>
      <c r="J1755" s="6">
        <v>884.49273681640625</v>
      </c>
      <c r="K1755" s="6">
        <v>844.82586669921875</v>
      </c>
      <c r="L1755" s="6">
        <v>8540.1337890625</v>
      </c>
      <c r="M1755" s="6">
        <v>0</v>
      </c>
      <c r="N1755" s="6">
        <v>8524.150390625</v>
      </c>
      <c r="O1755" s="6">
        <v>0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</row>
    <row r="1756" spans="1:23" s="6" customFormat="1" ht="12.75" x14ac:dyDescent="0.2">
      <c r="A1756" s="5">
        <f t="shared" si="27"/>
        <v>45796.270833329079</v>
      </c>
      <c r="B1756" s="6">
        <v>192.04867553710938</v>
      </c>
      <c r="C1756" s="6">
        <v>188.86471557617188</v>
      </c>
      <c r="D1756" s="6">
        <v>50.330715179443359</v>
      </c>
      <c r="E1756" s="6">
        <v>39.172607421875</v>
      </c>
      <c r="F1756" s="6">
        <v>48.664409637451172</v>
      </c>
      <c r="G1756" s="6">
        <v>550.14666748046886</v>
      </c>
      <c r="H1756" s="6">
        <v>572.51849365234375</v>
      </c>
      <c r="I1756" s="6">
        <v>884.5184326171875</v>
      </c>
      <c r="J1756" s="6">
        <v>886.07012939453125</v>
      </c>
      <c r="K1756" s="6">
        <v>831.39959716796875</v>
      </c>
      <c r="L1756" s="6">
        <v>8574.4091796875</v>
      </c>
      <c r="M1756" s="6">
        <v>0</v>
      </c>
      <c r="N1756" s="6">
        <v>8558.4111328125</v>
      </c>
      <c r="O1756" s="6">
        <v>0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</row>
    <row r="1757" spans="1:23" s="6" customFormat="1" ht="12.75" x14ac:dyDescent="0.2">
      <c r="A1757" s="5">
        <f t="shared" si="27"/>
        <v>45796.281249995744</v>
      </c>
      <c r="B1757" s="6">
        <v>192.10795593261722</v>
      </c>
      <c r="C1757" s="6">
        <v>188.7333984375</v>
      </c>
      <c r="D1757" s="6">
        <v>50.318656921386719</v>
      </c>
      <c r="E1757" s="6">
        <v>39.158584594726563</v>
      </c>
      <c r="F1757" s="6">
        <v>48.646072387695313</v>
      </c>
      <c r="G1757" s="6">
        <v>550.09356689453125</v>
      </c>
      <c r="H1757" s="6">
        <v>572.53790283203125</v>
      </c>
      <c r="I1757" s="6">
        <v>884.44171142578136</v>
      </c>
      <c r="J1757" s="6">
        <v>885.99676513671875</v>
      </c>
      <c r="K1757" s="6">
        <v>831.22320556640625</v>
      </c>
      <c r="L1757" s="6">
        <v>8550.291015625</v>
      </c>
      <c r="M1757" s="6">
        <v>0</v>
      </c>
      <c r="N1757" s="6">
        <v>8535.29296875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</row>
    <row r="1758" spans="1:23" s="6" customFormat="1" ht="12.75" x14ac:dyDescent="0.2">
      <c r="A1758" s="5">
        <f t="shared" si="27"/>
        <v>45796.291666662408</v>
      </c>
      <c r="B1758" s="6">
        <v>192.16390991210938</v>
      </c>
      <c r="C1758" s="6">
        <v>188.72254943847659</v>
      </c>
      <c r="D1758" s="6">
        <v>50.325519561767578</v>
      </c>
      <c r="E1758" s="6">
        <v>39.171962738037109</v>
      </c>
      <c r="F1758" s="6">
        <v>48.663982391357422</v>
      </c>
      <c r="G1758" s="6">
        <v>550.01708984375</v>
      </c>
      <c r="H1758" s="6">
        <v>572.52618408203125</v>
      </c>
      <c r="I1758" s="6">
        <v>884.38873291015625</v>
      </c>
      <c r="J1758" s="6">
        <v>886.0838623046875</v>
      </c>
      <c r="K1758" s="6">
        <v>831.36822509765625</v>
      </c>
      <c r="L1758" s="6">
        <v>8536.998046875</v>
      </c>
      <c r="M1758" s="6">
        <v>0</v>
      </c>
      <c r="N1758" s="6">
        <v>8519.9306640625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</row>
    <row r="1759" spans="1:23" s="6" customFormat="1" ht="12.75" x14ac:dyDescent="0.2">
      <c r="A1759" s="5">
        <f t="shared" si="27"/>
        <v>45796.302083329072</v>
      </c>
      <c r="B1759" s="6">
        <v>191.94825744628906</v>
      </c>
      <c r="C1759" s="6">
        <v>188.92022705078125</v>
      </c>
      <c r="D1759" s="6">
        <v>50.321453094482422</v>
      </c>
      <c r="E1759" s="6">
        <v>39.087364196777344</v>
      </c>
      <c r="F1759" s="6">
        <v>48.660923004150391</v>
      </c>
      <c r="G1759" s="6">
        <v>549.93548583984375</v>
      </c>
      <c r="H1759" s="6">
        <v>572.5020751953125</v>
      </c>
      <c r="I1759" s="6">
        <v>884.19781494140625</v>
      </c>
      <c r="J1759" s="6">
        <v>885.75787353515625</v>
      </c>
      <c r="K1759" s="6">
        <v>831.07623291015636</v>
      </c>
      <c r="L1759" s="6">
        <v>8523.9111328125</v>
      </c>
      <c r="M1759" s="6">
        <v>0</v>
      </c>
      <c r="N1759" s="6">
        <v>8511.5078125</v>
      </c>
      <c r="O1759" s="6">
        <v>0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</row>
    <row r="1760" spans="1:23" s="6" customFormat="1" ht="12.75" x14ac:dyDescent="0.2">
      <c r="A1760" s="5">
        <f t="shared" si="27"/>
        <v>45796.312499995736</v>
      </c>
      <c r="B1760" s="6">
        <v>191.98216247558594</v>
      </c>
      <c r="C1760" s="6">
        <v>188.77427673339844</v>
      </c>
      <c r="D1760" s="6">
        <v>50.312259674072266</v>
      </c>
      <c r="E1760" s="6">
        <v>39.079849243164063</v>
      </c>
      <c r="F1760" s="6">
        <v>48.663478851318359</v>
      </c>
      <c r="G1760" s="6">
        <v>549.75372314453125</v>
      </c>
      <c r="H1760" s="6">
        <v>572.48046875</v>
      </c>
      <c r="I1760" s="6">
        <v>841.16357421875</v>
      </c>
      <c r="J1760" s="6">
        <v>839.4259033203125</v>
      </c>
      <c r="K1760" s="6">
        <v>830.0338134765625</v>
      </c>
      <c r="L1760" s="6">
        <v>8555.9765625</v>
      </c>
      <c r="M1760" s="6">
        <v>0</v>
      </c>
      <c r="N1760" s="6">
        <v>8542.796875</v>
      </c>
      <c r="O1760" s="6">
        <v>0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</row>
    <row r="1761" spans="1:23" s="6" customFormat="1" ht="12.75" x14ac:dyDescent="0.2">
      <c r="A1761" s="5">
        <f t="shared" si="27"/>
        <v>45796.322916662401</v>
      </c>
      <c r="B1761" s="6">
        <v>192.06915283203125</v>
      </c>
      <c r="C1761" s="6">
        <v>188.57208251953125</v>
      </c>
      <c r="D1761" s="6">
        <v>50.319561004638672</v>
      </c>
      <c r="E1761" s="6">
        <v>39.074810028076172</v>
      </c>
      <c r="F1761" s="6">
        <v>48.665996551513672</v>
      </c>
      <c r="G1761" s="6">
        <v>549.8216552734375</v>
      </c>
      <c r="H1761" s="6">
        <v>572.51171875000011</v>
      </c>
      <c r="I1761" s="6">
        <v>843.3621826171875</v>
      </c>
      <c r="J1761" s="6">
        <v>831.729736328125</v>
      </c>
      <c r="K1761" s="6">
        <v>857.95587158203125</v>
      </c>
      <c r="L1761" s="6">
        <v>8510.3515625</v>
      </c>
      <c r="M1761" s="6">
        <v>0</v>
      </c>
      <c r="N1761" s="6">
        <v>8495.7021484375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</row>
    <row r="1762" spans="1:23" s="6" customFormat="1" ht="12.75" x14ac:dyDescent="0.2">
      <c r="A1762" s="5">
        <f t="shared" si="27"/>
        <v>45796.333333329065</v>
      </c>
      <c r="B1762" s="6">
        <v>191.69633483886719</v>
      </c>
      <c r="C1762" s="6">
        <v>188.18634033203125</v>
      </c>
      <c r="D1762" s="6">
        <v>50.318309783935547</v>
      </c>
      <c r="E1762" s="6">
        <v>39.090900421142578</v>
      </c>
      <c r="F1762" s="6">
        <v>48.667430877685547</v>
      </c>
      <c r="G1762" s="6">
        <v>549.64837646484375</v>
      </c>
      <c r="H1762" s="6">
        <v>572.41705322265625</v>
      </c>
      <c r="I1762" s="6">
        <v>1011.1378784179688</v>
      </c>
      <c r="J1762" s="6">
        <v>1017.1356201171875</v>
      </c>
      <c r="K1762" s="6">
        <v>930.86767578125011</v>
      </c>
      <c r="L1762" s="6">
        <v>8540.3681640625</v>
      </c>
      <c r="M1762" s="6">
        <v>0</v>
      </c>
      <c r="N1762" s="6">
        <v>8525.75390625</v>
      </c>
      <c r="O1762" s="6">
        <v>0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</row>
    <row r="1763" spans="1:23" s="6" customFormat="1" ht="12.75" x14ac:dyDescent="0.2">
      <c r="A1763" s="5">
        <f t="shared" si="27"/>
        <v>45796.343749995729</v>
      </c>
      <c r="B1763" s="6">
        <v>191.333251953125</v>
      </c>
      <c r="C1763" s="6">
        <v>187.85220336914063</v>
      </c>
      <c r="D1763" s="6">
        <v>50.325977325439453</v>
      </c>
      <c r="E1763" s="6">
        <v>39.097614288330078</v>
      </c>
      <c r="F1763" s="6">
        <v>48.683486938476563</v>
      </c>
      <c r="G1763" s="6">
        <v>549.55194091796875</v>
      </c>
      <c r="H1763" s="6">
        <v>572.42449951171886</v>
      </c>
      <c r="I1763" s="6">
        <v>815.981689453125</v>
      </c>
      <c r="J1763" s="6">
        <v>868.97821044921875</v>
      </c>
      <c r="K1763" s="6">
        <v>881.32830810546875</v>
      </c>
      <c r="L1763" s="6">
        <v>8573.90234375</v>
      </c>
      <c r="M1763" s="6">
        <v>0</v>
      </c>
      <c r="N1763" s="6">
        <v>8557.5615234375</v>
      </c>
      <c r="O1763" s="6">
        <v>0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</row>
    <row r="1764" spans="1:23" s="6" customFormat="1" ht="12.75" x14ac:dyDescent="0.2">
      <c r="A1764" s="5">
        <f t="shared" si="27"/>
        <v>45796.354166662393</v>
      </c>
      <c r="B1764" s="6">
        <v>192.30931091308594</v>
      </c>
      <c r="C1764" s="6">
        <v>188.85647583007815</v>
      </c>
      <c r="D1764" s="6">
        <v>50.327079772949219</v>
      </c>
      <c r="E1764" s="6">
        <v>39.109779357910156</v>
      </c>
      <c r="F1764" s="6">
        <v>48.668701171875</v>
      </c>
      <c r="G1764" s="6">
        <v>548.06317138671875</v>
      </c>
      <c r="H1764" s="6">
        <v>572.4913330078125</v>
      </c>
      <c r="I1764" s="6">
        <v>369.19204711914063</v>
      </c>
      <c r="J1764" s="6">
        <v>389.45159912109381</v>
      </c>
      <c r="K1764" s="6">
        <v>383.25802612304688</v>
      </c>
      <c r="L1764" s="6">
        <v>8568.3369140625</v>
      </c>
      <c r="M1764" s="6">
        <v>0</v>
      </c>
      <c r="N1764" s="6">
        <v>8553.4970703125</v>
      </c>
      <c r="O1764" s="6">
        <v>0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</row>
    <row r="1765" spans="1:23" s="6" customFormat="1" ht="12.75" x14ac:dyDescent="0.2">
      <c r="A1765" s="5">
        <f t="shared" si="27"/>
        <v>45796.364583329057</v>
      </c>
      <c r="B1765" s="6">
        <v>195.11264038085938</v>
      </c>
      <c r="C1765" s="6">
        <v>192.39239501953125</v>
      </c>
      <c r="D1765" s="6">
        <v>50.30120849609375</v>
      </c>
      <c r="E1765" s="6">
        <v>39.068454742431641</v>
      </c>
      <c r="F1765" s="6">
        <v>48.605659484863281</v>
      </c>
      <c r="G1765" s="6">
        <v>547.1607666015625</v>
      </c>
      <c r="H1765" s="6">
        <v>572.58172607421875</v>
      </c>
      <c r="I1765" s="6">
        <v>882.489501953125</v>
      </c>
      <c r="J1765" s="6">
        <v>899.6629638671875</v>
      </c>
      <c r="K1765" s="6">
        <v>907.71789550781261</v>
      </c>
      <c r="L1765" s="6">
        <v>8480.1826171875</v>
      </c>
      <c r="M1765" s="6">
        <v>0</v>
      </c>
      <c r="N1765" s="6">
        <v>8469.794921875</v>
      </c>
      <c r="O1765" s="6">
        <v>0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</row>
    <row r="1766" spans="1:23" s="6" customFormat="1" ht="12.75" x14ac:dyDescent="0.2">
      <c r="A1766" s="5">
        <f t="shared" si="27"/>
        <v>45796.374999995722</v>
      </c>
      <c r="B1766" s="6">
        <v>195.49407958984375</v>
      </c>
      <c r="C1766" s="6">
        <v>193.23127746582031</v>
      </c>
      <c r="D1766" s="6">
        <v>50.253597259521484</v>
      </c>
      <c r="E1766" s="6">
        <v>39.064117431640625</v>
      </c>
      <c r="F1766" s="6">
        <v>48.584342956542976</v>
      </c>
      <c r="G1766" s="6">
        <v>546.87701416015625</v>
      </c>
      <c r="H1766" s="6">
        <v>572.43890380859375</v>
      </c>
      <c r="I1766" s="6">
        <v>1095.8343505859375</v>
      </c>
      <c r="J1766" s="6">
        <v>1112.9000244140625</v>
      </c>
      <c r="K1766" s="6">
        <v>1115.9976806640625</v>
      </c>
      <c r="L1766" s="6">
        <v>8542.6650390625</v>
      </c>
      <c r="M1766" s="6">
        <v>0</v>
      </c>
      <c r="N1766" s="6">
        <v>8528.34375</v>
      </c>
      <c r="O1766" s="6">
        <v>0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</row>
    <row r="1767" spans="1:23" s="6" customFormat="1" ht="12.75" x14ac:dyDescent="0.2">
      <c r="A1767" s="5">
        <f t="shared" si="27"/>
        <v>45796.385416662386</v>
      </c>
      <c r="B1767" s="6">
        <v>195.83242797851563</v>
      </c>
      <c r="C1767" s="6">
        <v>193.31784057617188</v>
      </c>
      <c r="D1767" s="6">
        <v>50.220600128173828</v>
      </c>
      <c r="E1767" s="6">
        <v>39.048229217529297</v>
      </c>
      <c r="F1767" s="6">
        <v>48.571815490722656</v>
      </c>
      <c r="G1767" s="6">
        <v>546.71588134765625</v>
      </c>
      <c r="H1767" s="6">
        <v>572.2706298828125</v>
      </c>
      <c r="I1767" s="6">
        <v>1072.734130859375</v>
      </c>
      <c r="J1767" s="6">
        <v>1046.3797607421875</v>
      </c>
      <c r="K1767" s="6">
        <v>1047.9345703125</v>
      </c>
      <c r="L1767" s="6">
        <v>8576.861328125</v>
      </c>
      <c r="M1767" s="6">
        <v>0</v>
      </c>
      <c r="N1767" s="6">
        <v>8557.96484375</v>
      </c>
      <c r="O1767" s="6">
        <v>0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</row>
    <row r="1768" spans="1:23" s="6" customFormat="1" ht="12.75" x14ac:dyDescent="0.2">
      <c r="A1768" s="5">
        <f t="shared" si="27"/>
        <v>45796.39583332905</v>
      </c>
      <c r="B1768" s="6">
        <v>197.33467102050781</v>
      </c>
      <c r="C1768" s="6">
        <v>196.91127014160156</v>
      </c>
      <c r="D1768" s="6">
        <v>50.252147674560547</v>
      </c>
      <c r="E1768" s="6">
        <v>39.081363677978516</v>
      </c>
      <c r="F1768" s="6">
        <v>48.601070404052734</v>
      </c>
      <c r="G1768" s="6">
        <v>546.73828125</v>
      </c>
      <c r="H1768" s="6">
        <v>572.40283203125</v>
      </c>
      <c r="I1768" s="6">
        <v>783.7154541015625</v>
      </c>
      <c r="J1768" s="6">
        <v>859.42083740234375</v>
      </c>
      <c r="K1768" s="6">
        <v>910.88861083984375</v>
      </c>
      <c r="L1768" s="6">
        <v>8567.3857421875</v>
      </c>
      <c r="M1768" s="6">
        <v>0</v>
      </c>
      <c r="N1768" s="6">
        <v>8547.5791015625</v>
      </c>
      <c r="O1768" s="6">
        <v>0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</row>
    <row r="1769" spans="1:23" s="6" customFormat="1" ht="12.75" x14ac:dyDescent="0.2">
      <c r="A1769" s="5">
        <f t="shared" si="27"/>
        <v>45796.406249995714</v>
      </c>
      <c r="B1769" s="6">
        <v>197.9569091796875</v>
      </c>
      <c r="C1769" s="6">
        <v>200.47206115722656</v>
      </c>
      <c r="D1769" s="6">
        <v>50.235500335693359</v>
      </c>
      <c r="E1769" s="6">
        <v>39.073215484619148</v>
      </c>
      <c r="F1769" s="6">
        <v>48.620716094970703</v>
      </c>
      <c r="G1769" s="6">
        <v>547.00665283203136</v>
      </c>
      <c r="H1769" s="6">
        <v>572.49530029296875</v>
      </c>
      <c r="I1769" s="6">
        <v>898.30761718750011</v>
      </c>
      <c r="J1769" s="6">
        <v>932.2449951171875</v>
      </c>
      <c r="K1769" s="6">
        <v>930.69927978515636</v>
      </c>
      <c r="L1769" s="6">
        <v>8565.3720703125</v>
      </c>
      <c r="M1769" s="6">
        <v>0</v>
      </c>
      <c r="N1769" s="6">
        <v>8548.59375</v>
      </c>
      <c r="O1769" s="6">
        <v>0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</row>
    <row r="1770" spans="1:23" s="6" customFormat="1" ht="12.75" x14ac:dyDescent="0.2">
      <c r="A1770" s="5">
        <f t="shared" si="27"/>
        <v>45796.416666662379</v>
      </c>
      <c r="B1770" s="6">
        <v>197.48777770996097</v>
      </c>
      <c r="C1770" s="6">
        <v>200.11302185058594</v>
      </c>
      <c r="D1770" s="6">
        <v>50.249927520751953</v>
      </c>
      <c r="E1770" s="6">
        <v>39.083782196044922</v>
      </c>
      <c r="F1770" s="6">
        <v>48.618461608886719</v>
      </c>
      <c r="G1770" s="6">
        <v>547.106689453125</v>
      </c>
      <c r="H1770" s="6">
        <v>572.28131103515625</v>
      </c>
      <c r="I1770" s="6">
        <v>886.89562988281261</v>
      </c>
      <c r="J1770" s="6">
        <v>924.05096435546875</v>
      </c>
      <c r="K1770" s="6">
        <v>918.59130859375</v>
      </c>
      <c r="L1770" s="6">
        <v>8561.224609375</v>
      </c>
      <c r="M1770" s="6">
        <v>0</v>
      </c>
      <c r="N1770" s="6">
        <v>8542.2744140625</v>
      </c>
      <c r="O1770" s="6">
        <v>0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</row>
    <row r="1771" spans="1:23" s="6" customFormat="1" ht="12.75" x14ac:dyDescent="0.2">
      <c r="A1771" s="5">
        <f t="shared" si="27"/>
        <v>45796.427083329043</v>
      </c>
      <c r="B1771" s="6">
        <v>196.97471618652344</v>
      </c>
      <c r="C1771" s="6">
        <v>199.95097351074222</v>
      </c>
      <c r="D1771" s="6">
        <v>50.261104583740234</v>
      </c>
      <c r="E1771" s="6">
        <v>39.094802856445313</v>
      </c>
      <c r="F1771" s="6">
        <v>48.656913757324219</v>
      </c>
      <c r="G1771" s="6">
        <v>546.95794677734375</v>
      </c>
      <c r="H1771" s="6">
        <v>572.14251708984375</v>
      </c>
      <c r="I1771" s="6">
        <v>823.4576416015625</v>
      </c>
      <c r="J1771" s="6">
        <v>929.7955322265625</v>
      </c>
      <c r="K1771" s="6">
        <v>912.60528564453125</v>
      </c>
      <c r="L1771" s="6">
        <v>8945.7177734375</v>
      </c>
      <c r="M1771" s="6">
        <v>0</v>
      </c>
      <c r="N1771" s="6">
        <v>8906.6220703125</v>
      </c>
      <c r="O1771" s="6">
        <v>0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</row>
    <row r="1772" spans="1:23" s="6" customFormat="1" ht="12.75" x14ac:dyDescent="0.2">
      <c r="A1772" s="5">
        <f t="shared" si="27"/>
        <v>45796.437499995707</v>
      </c>
      <c r="B1772" s="6">
        <v>195.86015319824219</v>
      </c>
      <c r="C1772" s="6">
        <v>199.23336791992188</v>
      </c>
      <c r="D1772" s="6">
        <v>50.247264862060547</v>
      </c>
      <c r="E1772" s="6">
        <v>39.077308654785156</v>
      </c>
      <c r="F1772" s="6">
        <v>48.646350860595703</v>
      </c>
      <c r="G1772" s="6">
        <v>546.9224853515625</v>
      </c>
      <c r="H1772" s="6">
        <v>572.031494140625</v>
      </c>
      <c r="I1772" s="6">
        <v>842.36712646484375</v>
      </c>
      <c r="J1772" s="6">
        <v>888.562255859375</v>
      </c>
      <c r="K1772" s="6">
        <v>877.73724365234375</v>
      </c>
      <c r="L1772" s="6">
        <v>9472.0849609375</v>
      </c>
      <c r="M1772" s="6">
        <v>0</v>
      </c>
      <c r="N1772" s="6">
        <v>9450.36328125</v>
      </c>
      <c r="O1772" s="6">
        <v>0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</row>
    <row r="1773" spans="1:23" s="6" customFormat="1" ht="12.75" x14ac:dyDescent="0.2">
      <c r="A1773" s="5">
        <f t="shared" si="27"/>
        <v>45796.447916662371</v>
      </c>
      <c r="B1773" s="6">
        <v>195.5738525390625</v>
      </c>
      <c r="C1773" s="6">
        <v>199.26203918457031</v>
      </c>
      <c r="D1773" s="6">
        <v>50.24285888671875</v>
      </c>
      <c r="E1773" s="6">
        <v>39.060409545898438</v>
      </c>
      <c r="F1773" s="6">
        <v>48.630836486816413</v>
      </c>
      <c r="G1773" s="6">
        <v>546.9150390625</v>
      </c>
      <c r="H1773" s="6">
        <v>572.18890380859375</v>
      </c>
      <c r="I1773" s="6">
        <v>859.80096435546886</v>
      </c>
      <c r="J1773" s="6">
        <v>878.71582031250011</v>
      </c>
      <c r="K1773" s="6">
        <v>868.95599365234375</v>
      </c>
      <c r="L1773" s="6">
        <v>9436.4658203125</v>
      </c>
      <c r="M1773" s="6">
        <v>0</v>
      </c>
      <c r="N1773" s="6">
        <v>9413.8203125</v>
      </c>
      <c r="O1773" s="6">
        <v>0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</row>
    <row r="1774" spans="1:23" s="6" customFormat="1" ht="12.75" x14ac:dyDescent="0.2">
      <c r="A1774" s="5">
        <f t="shared" si="27"/>
        <v>45796.458333329036</v>
      </c>
      <c r="B1774" s="6">
        <v>195.35766601562503</v>
      </c>
      <c r="C1774" s="6">
        <v>199.07730102539063</v>
      </c>
      <c r="D1774" s="6">
        <v>50.238216400146484</v>
      </c>
      <c r="E1774" s="6">
        <v>39.04167556762696</v>
      </c>
      <c r="F1774" s="6">
        <v>48.6380615234375</v>
      </c>
      <c r="G1774" s="6">
        <v>547.12884521484375</v>
      </c>
      <c r="H1774" s="6">
        <v>572.0247802734375</v>
      </c>
      <c r="I1774" s="6">
        <v>859.61444091796875</v>
      </c>
      <c r="J1774" s="6">
        <v>878.5301513671875</v>
      </c>
      <c r="K1774" s="6">
        <v>868.94622802734375</v>
      </c>
      <c r="L1774" s="6">
        <v>9461.5439453125018</v>
      </c>
      <c r="M1774" s="6">
        <v>0</v>
      </c>
      <c r="N1774" s="6">
        <v>9437.4423828125</v>
      </c>
      <c r="O1774" s="6">
        <v>0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</row>
    <row r="1775" spans="1:23" s="6" customFormat="1" ht="12.75" x14ac:dyDescent="0.2">
      <c r="A1775" s="5">
        <f t="shared" si="27"/>
        <v>45796.4687499957</v>
      </c>
      <c r="B1775" s="6">
        <v>198.29109191894531</v>
      </c>
      <c r="C1775" s="6">
        <v>199.0069580078125</v>
      </c>
      <c r="D1775" s="6">
        <v>50.224308013916016</v>
      </c>
      <c r="E1775" s="6">
        <v>39.037391662597656</v>
      </c>
      <c r="F1775" s="6">
        <v>48.634628295898438</v>
      </c>
      <c r="G1775" s="6">
        <v>547.57220458984375</v>
      </c>
      <c r="H1775" s="6">
        <v>572.9739990234375</v>
      </c>
      <c r="I1775" s="6">
        <v>859.7801513671875</v>
      </c>
      <c r="J1775" s="6">
        <v>878.73748779296875</v>
      </c>
      <c r="K1775" s="6">
        <v>868.87231445312511</v>
      </c>
      <c r="L1775" s="6">
        <v>9445.8017578125</v>
      </c>
      <c r="M1775" s="6">
        <v>0</v>
      </c>
      <c r="N1775" s="6">
        <v>9426.48828125</v>
      </c>
      <c r="O1775" s="6">
        <v>0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</row>
    <row r="1776" spans="1:23" s="6" customFormat="1" ht="12.75" x14ac:dyDescent="0.2">
      <c r="A1776" s="5">
        <f t="shared" si="27"/>
        <v>45796.479166662364</v>
      </c>
      <c r="B1776" s="6">
        <v>200.73991394042969</v>
      </c>
      <c r="C1776" s="6">
        <v>200.010498046875</v>
      </c>
      <c r="D1776" s="6">
        <v>50.256473541259766</v>
      </c>
      <c r="E1776" s="6">
        <v>39.054721832275391</v>
      </c>
      <c r="F1776" s="6">
        <v>48.664390563964844</v>
      </c>
      <c r="G1776" s="6">
        <v>547.54302978515625</v>
      </c>
      <c r="H1776" s="6">
        <v>572.6614990234375</v>
      </c>
      <c r="I1776" s="6">
        <v>859.786376953125</v>
      </c>
      <c r="J1776" s="6">
        <v>878.8385009765625</v>
      </c>
      <c r="K1776" s="6">
        <v>869.00958251953136</v>
      </c>
      <c r="L1776" s="6">
        <v>9473.796875</v>
      </c>
      <c r="M1776" s="6">
        <v>0</v>
      </c>
      <c r="N1776" s="6">
        <v>9446.39453125</v>
      </c>
      <c r="O1776" s="6">
        <v>0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</row>
    <row r="1777" spans="1:23" s="6" customFormat="1" ht="12.75" x14ac:dyDescent="0.2">
      <c r="A1777" s="5">
        <f t="shared" si="27"/>
        <v>45796.489583329028</v>
      </c>
      <c r="B1777" s="6">
        <v>201.02314758300781</v>
      </c>
      <c r="C1777" s="6">
        <v>198.55744934082031</v>
      </c>
      <c r="D1777" s="6">
        <v>50.288761138916016</v>
      </c>
      <c r="E1777" s="6">
        <v>39.066581726074219</v>
      </c>
      <c r="F1777" s="6">
        <v>48.664268493652344</v>
      </c>
      <c r="G1777" s="6">
        <v>547.9825439453125</v>
      </c>
      <c r="H1777" s="6">
        <v>572.10980224609375</v>
      </c>
      <c r="I1777" s="6">
        <v>859.80523681640625</v>
      </c>
      <c r="J1777" s="6">
        <v>878.86041259765625</v>
      </c>
      <c r="K1777" s="6">
        <v>868.93756103515625</v>
      </c>
      <c r="L1777" s="6">
        <v>9453.63671875</v>
      </c>
      <c r="M1777" s="6">
        <v>0</v>
      </c>
      <c r="N1777" s="6">
        <v>9431.2978515625</v>
      </c>
      <c r="O1777" s="6">
        <v>0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</row>
    <row r="1778" spans="1:23" s="6" customFormat="1" ht="12.75" x14ac:dyDescent="0.2">
      <c r="A1778" s="5">
        <f t="shared" si="27"/>
        <v>45796.499999995693</v>
      </c>
      <c r="B1778" s="6">
        <v>198.41532897949219</v>
      </c>
      <c r="C1778" s="6">
        <v>195.88194274902344</v>
      </c>
      <c r="D1778" s="6">
        <v>50.283969879150391</v>
      </c>
      <c r="E1778" s="6">
        <v>39.049350738525391</v>
      </c>
      <c r="F1778" s="6">
        <v>48.657024383544922</v>
      </c>
      <c r="G1778" s="6">
        <v>547.81329345703125</v>
      </c>
      <c r="H1778" s="6">
        <v>571.802490234375</v>
      </c>
      <c r="I1778" s="6">
        <v>860.10455322265625</v>
      </c>
      <c r="J1778" s="6">
        <v>879.139892578125</v>
      </c>
      <c r="K1778" s="6">
        <v>869.060546875</v>
      </c>
      <c r="L1778" s="6">
        <v>9425.525390625</v>
      </c>
      <c r="M1778" s="6">
        <v>0</v>
      </c>
      <c r="N1778" s="6">
        <v>9402.857421875</v>
      </c>
      <c r="O1778" s="6">
        <v>0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</row>
    <row r="1779" spans="1:23" s="6" customFormat="1" ht="12.75" x14ac:dyDescent="0.2">
      <c r="A1779" s="5">
        <f t="shared" si="27"/>
        <v>45796.510416662357</v>
      </c>
      <c r="B1779" s="6">
        <v>197.82106018066406</v>
      </c>
      <c r="C1779" s="6">
        <v>194.38528442382813</v>
      </c>
      <c r="D1779" s="6">
        <v>50.25341796875</v>
      </c>
      <c r="E1779" s="6">
        <v>39.042583465576172</v>
      </c>
      <c r="F1779" s="6">
        <v>48.662372589111328</v>
      </c>
      <c r="G1779" s="6">
        <v>547.97491455078125</v>
      </c>
      <c r="H1779" s="6">
        <v>571.8116455078125</v>
      </c>
      <c r="I1779" s="6">
        <v>860.12060546875</v>
      </c>
      <c r="J1779" s="6">
        <v>879.2213134765625</v>
      </c>
      <c r="K1779" s="6">
        <v>869.25408935546875</v>
      </c>
      <c r="L1779" s="6">
        <v>9445.078125</v>
      </c>
      <c r="M1779" s="6">
        <v>0</v>
      </c>
      <c r="N1779" s="6">
        <v>9424.5498046875</v>
      </c>
      <c r="O1779" s="6">
        <v>0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</row>
    <row r="1780" spans="1:23" s="6" customFormat="1" ht="12.75" x14ac:dyDescent="0.2">
      <c r="A1780" s="5">
        <f t="shared" si="27"/>
        <v>45796.520833329021</v>
      </c>
      <c r="B1780" s="6">
        <v>196.79234313964844</v>
      </c>
      <c r="C1780" s="6">
        <v>193.34133911132815</v>
      </c>
      <c r="D1780" s="6">
        <v>50.273048400878906</v>
      </c>
      <c r="E1780" s="6">
        <v>39.054550170898445</v>
      </c>
      <c r="F1780" s="6">
        <v>48.662666320800781</v>
      </c>
      <c r="G1780" s="6">
        <v>547.85552978515625</v>
      </c>
      <c r="H1780" s="6">
        <v>571.69610595703125</v>
      </c>
      <c r="I1780" s="6">
        <v>859.8590087890625</v>
      </c>
      <c r="J1780" s="6">
        <v>878.814208984375</v>
      </c>
      <c r="K1780" s="6">
        <v>869.1644287109375</v>
      </c>
      <c r="L1780" s="6">
        <v>9428.0673828125</v>
      </c>
      <c r="M1780" s="6">
        <v>0</v>
      </c>
      <c r="N1780" s="6">
        <v>9410.365234375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</row>
    <row r="1781" spans="1:23" s="6" customFormat="1" ht="12.75" x14ac:dyDescent="0.2">
      <c r="A1781" s="5">
        <f t="shared" si="27"/>
        <v>45796.531249995685</v>
      </c>
      <c r="B1781" s="6">
        <v>195.62745666503906</v>
      </c>
      <c r="C1781" s="6">
        <v>192.10581970214844</v>
      </c>
      <c r="D1781" s="6">
        <v>50.287342071533203</v>
      </c>
      <c r="E1781" s="6">
        <v>39.045829772949226</v>
      </c>
      <c r="F1781" s="6">
        <v>48.653999328613281</v>
      </c>
      <c r="G1781" s="6">
        <v>548.09124755859375</v>
      </c>
      <c r="H1781" s="6">
        <v>571.7249755859375</v>
      </c>
      <c r="I1781" s="6">
        <v>864.11206054687511</v>
      </c>
      <c r="J1781" s="6">
        <v>879.3326416015625</v>
      </c>
      <c r="K1781" s="6">
        <v>874.9813232421875</v>
      </c>
      <c r="L1781" s="6">
        <v>9467.8271484375</v>
      </c>
      <c r="M1781" s="6">
        <v>0</v>
      </c>
      <c r="N1781" s="6">
        <v>9445.6826171875</v>
      </c>
      <c r="O1781" s="6">
        <v>0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</row>
    <row r="1782" spans="1:23" s="6" customFormat="1" ht="12.75" x14ac:dyDescent="0.2">
      <c r="A1782" s="5">
        <f t="shared" si="27"/>
        <v>45796.54166666235</v>
      </c>
      <c r="B1782" s="6">
        <v>196.65353393554688</v>
      </c>
      <c r="C1782" s="6">
        <v>191.0623779296875</v>
      </c>
      <c r="D1782" s="6">
        <v>50.295261383056641</v>
      </c>
      <c r="E1782" s="6">
        <v>39.047946929931641</v>
      </c>
      <c r="F1782" s="6">
        <v>48.672149658203132</v>
      </c>
      <c r="G1782" s="6">
        <v>547.96740722656261</v>
      </c>
      <c r="H1782" s="6">
        <v>571.61114501953125</v>
      </c>
      <c r="I1782" s="6">
        <v>879.94781494140625</v>
      </c>
      <c r="J1782" s="6">
        <v>879.880615234375</v>
      </c>
      <c r="K1782" s="6">
        <v>883.6627197265625</v>
      </c>
      <c r="L1782" s="6">
        <v>9455.740234375</v>
      </c>
      <c r="M1782" s="6">
        <v>0</v>
      </c>
      <c r="N1782" s="6">
        <v>9436.001953125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</row>
    <row r="1783" spans="1:23" s="6" customFormat="1" ht="12.75" x14ac:dyDescent="0.2">
      <c r="A1783" s="5">
        <f t="shared" si="27"/>
        <v>45796.552083329014</v>
      </c>
      <c r="B1783" s="6">
        <v>196.68258666992188</v>
      </c>
      <c r="C1783" s="6">
        <v>191.99598693847656</v>
      </c>
      <c r="D1783" s="6">
        <v>50.328407287597656</v>
      </c>
      <c r="E1783" s="6">
        <v>39.062633514404297</v>
      </c>
      <c r="F1783" s="6">
        <v>48.693256378173828</v>
      </c>
      <c r="G1783" s="6">
        <v>548.1278076171875</v>
      </c>
      <c r="H1783" s="6">
        <v>571.54010009765625</v>
      </c>
      <c r="I1783" s="6">
        <v>878.08050537109375</v>
      </c>
      <c r="J1783" s="6">
        <v>879.7001953125</v>
      </c>
      <c r="K1783" s="6">
        <v>883.356201171875</v>
      </c>
      <c r="L1783" s="6">
        <v>9446.091796875</v>
      </c>
      <c r="M1783" s="6">
        <v>0</v>
      </c>
      <c r="N1783" s="6">
        <v>9421.0654296875</v>
      </c>
      <c r="O1783" s="6">
        <v>0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</row>
    <row r="1784" spans="1:23" s="6" customFormat="1" ht="12.75" x14ac:dyDescent="0.2">
      <c r="A1784" s="5">
        <f t="shared" si="27"/>
        <v>45796.562499995678</v>
      </c>
      <c r="B1784" s="6">
        <v>196.96635437011719</v>
      </c>
      <c r="C1784" s="6">
        <v>192.6365966796875</v>
      </c>
      <c r="D1784" s="6">
        <v>50.29205322265625</v>
      </c>
      <c r="E1784" s="6">
        <v>39.033535003662116</v>
      </c>
      <c r="F1784" s="6">
        <v>48.654582977294922</v>
      </c>
      <c r="G1784" s="6">
        <v>547.88262939453125</v>
      </c>
      <c r="H1784" s="6">
        <v>571.50616455078125</v>
      </c>
      <c r="I1784" s="6">
        <v>877.1722412109375</v>
      </c>
      <c r="J1784" s="6">
        <v>879.7276611328125</v>
      </c>
      <c r="K1784" s="6">
        <v>883.52886962890636</v>
      </c>
      <c r="L1784" s="6">
        <v>9445.0380859375018</v>
      </c>
      <c r="M1784" s="6">
        <v>0</v>
      </c>
      <c r="N1784" s="6">
        <v>9423.01171875</v>
      </c>
      <c r="O1784" s="6">
        <v>0</v>
      </c>
      <c r="P1784" s="6">
        <v>0</v>
      </c>
      <c r="Q1784" s="6">
        <v>74.353416442871094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</row>
    <row r="1785" spans="1:23" s="6" customFormat="1" ht="12.75" x14ac:dyDescent="0.2">
      <c r="A1785" s="5">
        <f t="shared" si="27"/>
        <v>45796.572916662342</v>
      </c>
      <c r="B1785" s="6">
        <v>197.00823974609375</v>
      </c>
      <c r="C1785" s="6">
        <v>193.12547302246094</v>
      </c>
      <c r="D1785" s="6">
        <v>50.340023040771491</v>
      </c>
      <c r="E1785" s="6">
        <v>39.056396484375</v>
      </c>
      <c r="F1785" s="6">
        <v>48.701690673828125</v>
      </c>
      <c r="G1785" s="6">
        <v>547.99432373046875</v>
      </c>
      <c r="H1785" s="6">
        <v>571.430419921875</v>
      </c>
      <c r="I1785" s="6">
        <v>876.69781494140625</v>
      </c>
      <c r="J1785" s="6">
        <v>879.78057861328125</v>
      </c>
      <c r="K1785" s="6">
        <v>883.50140380859375</v>
      </c>
      <c r="L1785" s="6">
        <v>9439.4228515625018</v>
      </c>
      <c r="M1785" s="6">
        <v>0</v>
      </c>
      <c r="N1785" s="6">
        <v>9416.0009765625</v>
      </c>
      <c r="O1785" s="6">
        <v>0</v>
      </c>
      <c r="P1785" s="6">
        <v>0</v>
      </c>
      <c r="Q1785" s="6">
        <v>750.03173828125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</row>
    <row r="1786" spans="1:23" s="6" customFormat="1" ht="12.75" x14ac:dyDescent="0.2">
      <c r="A1786" s="5">
        <f t="shared" si="27"/>
        <v>45796.583333329007</v>
      </c>
      <c r="B1786" s="6">
        <v>196.9324951171875</v>
      </c>
      <c r="C1786" s="6">
        <v>193.11251831054688</v>
      </c>
      <c r="D1786" s="6">
        <v>50.416881561279297</v>
      </c>
      <c r="E1786" s="6">
        <v>39.110530853271484</v>
      </c>
      <c r="F1786" s="6">
        <v>48.769420623779297</v>
      </c>
      <c r="G1786" s="6">
        <v>547.84405517578125</v>
      </c>
      <c r="H1786" s="6">
        <v>571.50238037109375</v>
      </c>
      <c r="I1786" s="6">
        <v>876.48614501953125</v>
      </c>
      <c r="J1786" s="6">
        <v>879.95574951171875</v>
      </c>
      <c r="K1786" s="6">
        <v>883.56109619140625</v>
      </c>
      <c r="L1786" s="6">
        <v>9459.44921875</v>
      </c>
      <c r="M1786" s="6">
        <v>0</v>
      </c>
      <c r="N1786" s="6">
        <v>9437.6416015625</v>
      </c>
      <c r="O1786" s="6">
        <v>0</v>
      </c>
      <c r="P1786" s="6">
        <v>0</v>
      </c>
      <c r="Q1786" s="6">
        <v>1162.72900390625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</row>
    <row r="1787" spans="1:23" s="6" customFormat="1" ht="12.75" x14ac:dyDescent="0.2">
      <c r="A1787" s="5">
        <f t="shared" si="27"/>
        <v>45796.593749995671</v>
      </c>
      <c r="B1787" s="6">
        <v>197.62768554687503</v>
      </c>
      <c r="C1787" s="6">
        <v>193.30419921875</v>
      </c>
      <c r="D1787" s="6">
        <v>50.423065185546882</v>
      </c>
      <c r="E1787" s="6">
        <v>39.119876861572273</v>
      </c>
      <c r="F1787" s="6">
        <v>48.769577026367188</v>
      </c>
      <c r="G1787" s="6">
        <v>547.81860351562511</v>
      </c>
      <c r="H1787" s="6">
        <v>571.271484375</v>
      </c>
      <c r="I1787" s="6">
        <v>888.51788330078125</v>
      </c>
      <c r="J1787" s="6">
        <v>880.01989746093761</v>
      </c>
      <c r="K1787" s="6">
        <v>928.77941894531261</v>
      </c>
      <c r="L1787" s="6">
        <v>9485.8623046875018</v>
      </c>
      <c r="M1787" s="6">
        <v>0</v>
      </c>
      <c r="N1787" s="6">
        <v>9464.2382812500018</v>
      </c>
      <c r="O1787" s="6">
        <v>0</v>
      </c>
      <c r="P1787" s="6">
        <v>0</v>
      </c>
      <c r="Q1787" s="6">
        <v>1108.2626953125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</row>
    <row r="1788" spans="1:23" s="6" customFormat="1" ht="12.75" x14ac:dyDescent="0.2">
      <c r="A1788" s="5">
        <f t="shared" si="27"/>
        <v>45796.604166662335</v>
      </c>
      <c r="B1788" s="6">
        <v>196.69584655761719</v>
      </c>
      <c r="C1788" s="6">
        <v>192.42984008789063</v>
      </c>
      <c r="D1788" s="6">
        <v>50.392940521240234</v>
      </c>
      <c r="E1788" s="6">
        <v>39.13787841796875</v>
      </c>
      <c r="F1788" s="6">
        <v>48.763687133789063</v>
      </c>
      <c r="G1788" s="6">
        <v>548.1844482421875</v>
      </c>
      <c r="H1788" s="6">
        <v>571.28985595703125</v>
      </c>
      <c r="I1788" s="6">
        <v>900.84613037109375</v>
      </c>
      <c r="J1788" s="6">
        <v>894.96466064453125</v>
      </c>
      <c r="K1788" s="6">
        <v>961.815673828125</v>
      </c>
      <c r="L1788" s="6">
        <v>9475.724609375</v>
      </c>
      <c r="M1788" s="6">
        <v>0</v>
      </c>
      <c r="N1788" s="6">
        <v>9451.498046875</v>
      </c>
      <c r="O1788" s="6">
        <v>0</v>
      </c>
      <c r="P1788" s="6">
        <v>0</v>
      </c>
      <c r="Q1788" s="6">
        <v>253.69953918457034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</row>
    <row r="1789" spans="1:23" s="6" customFormat="1" ht="12.75" x14ac:dyDescent="0.2">
      <c r="A1789" s="5">
        <f t="shared" si="27"/>
        <v>45796.614583328999</v>
      </c>
      <c r="B1789" s="6">
        <v>195.9365234375</v>
      </c>
      <c r="C1789" s="6">
        <v>193.34794616699219</v>
      </c>
      <c r="D1789" s="6">
        <v>50.318096160888672</v>
      </c>
      <c r="E1789" s="6">
        <v>39.157066345214844</v>
      </c>
      <c r="F1789" s="6">
        <v>48.673587799072266</v>
      </c>
      <c r="G1789" s="6">
        <v>548.11834716796886</v>
      </c>
      <c r="H1789" s="6">
        <v>571.26318359375</v>
      </c>
      <c r="I1789" s="6">
        <v>901.1219482421875</v>
      </c>
      <c r="J1789" s="6">
        <v>913.14569091796886</v>
      </c>
      <c r="K1789" s="6">
        <v>961.6107177734375</v>
      </c>
      <c r="L1789" s="6">
        <v>9435.29296875</v>
      </c>
      <c r="M1789" s="6">
        <v>0</v>
      </c>
      <c r="N1789" s="6">
        <v>9413.50390625</v>
      </c>
      <c r="O1789" s="6">
        <v>0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</row>
    <row r="1790" spans="1:23" s="6" customFormat="1" ht="12.75" x14ac:dyDescent="0.2">
      <c r="A1790" s="5">
        <f t="shared" si="27"/>
        <v>45796.624999995664</v>
      </c>
      <c r="B1790" s="6">
        <v>196.3309326171875</v>
      </c>
      <c r="C1790" s="6">
        <v>194.51734924316409</v>
      </c>
      <c r="D1790" s="6">
        <v>50.314754486083991</v>
      </c>
      <c r="E1790" s="6">
        <v>39.195972442626953</v>
      </c>
      <c r="F1790" s="6">
        <v>48.748958587646484</v>
      </c>
      <c r="G1790" s="6">
        <v>548.07720947265625</v>
      </c>
      <c r="H1790" s="6">
        <v>571.29479980468761</v>
      </c>
      <c r="I1790" s="6">
        <v>901.50152587890625</v>
      </c>
      <c r="J1790" s="6">
        <v>913.35876464843761</v>
      </c>
      <c r="K1790" s="6">
        <v>961.87432861328125</v>
      </c>
      <c r="L1790" s="6">
        <v>9439.8173828125</v>
      </c>
      <c r="M1790" s="6">
        <v>0</v>
      </c>
      <c r="N1790" s="6">
        <v>9414.0732421875</v>
      </c>
      <c r="O1790" s="6">
        <v>0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</row>
    <row r="1791" spans="1:23" s="6" customFormat="1" ht="12.75" x14ac:dyDescent="0.2">
      <c r="A1791" s="5">
        <f t="shared" si="27"/>
        <v>45796.635416662328</v>
      </c>
      <c r="B1791" s="6">
        <v>196.83006286621094</v>
      </c>
      <c r="C1791" s="6">
        <v>194.858154296875</v>
      </c>
      <c r="D1791" s="6">
        <v>50.230319976806648</v>
      </c>
      <c r="E1791" s="6">
        <v>39.187927246093757</v>
      </c>
      <c r="F1791" s="6">
        <v>48.719707489013672</v>
      </c>
      <c r="G1791" s="6">
        <v>547.83270263671875</v>
      </c>
      <c r="H1791" s="6">
        <v>571.262451171875</v>
      </c>
      <c r="I1791" s="6">
        <v>971.8311767578125</v>
      </c>
      <c r="J1791" s="6">
        <v>952.567138671875</v>
      </c>
      <c r="K1791" s="6">
        <v>929.497802734375</v>
      </c>
      <c r="L1791" s="6">
        <v>9452.9931640625</v>
      </c>
      <c r="M1791" s="6">
        <v>0</v>
      </c>
      <c r="N1791" s="6">
        <v>9431.80859375</v>
      </c>
      <c r="O1791" s="6">
        <v>0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</row>
    <row r="1792" spans="1:23" s="6" customFormat="1" ht="12.75" x14ac:dyDescent="0.2">
      <c r="A1792" s="5">
        <f t="shared" si="27"/>
        <v>45796.645833328992</v>
      </c>
      <c r="B1792" s="6">
        <v>197.15216064453125</v>
      </c>
      <c r="C1792" s="6">
        <v>195.55419921875</v>
      </c>
      <c r="D1792" s="6">
        <v>50.22650146484375</v>
      </c>
      <c r="E1792" s="6">
        <v>39.205825805664063</v>
      </c>
      <c r="F1792" s="6">
        <v>48.733467102050781</v>
      </c>
      <c r="G1792" s="6">
        <v>547.8021240234375</v>
      </c>
      <c r="H1792" s="6">
        <v>571.26702880859386</v>
      </c>
      <c r="I1792" s="6">
        <v>959.61419677734375</v>
      </c>
      <c r="J1792" s="6">
        <v>959.32659912109375</v>
      </c>
      <c r="K1792" s="6">
        <v>940.52178955078125</v>
      </c>
      <c r="L1792" s="6">
        <v>9445.25</v>
      </c>
      <c r="M1792" s="6">
        <v>0</v>
      </c>
      <c r="N1792" s="6">
        <v>9423.958984375</v>
      </c>
      <c r="O1792" s="6">
        <v>0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</row>
    <row r="1793" spans="1:23" s="6" customFormat="1" ht="12.75" x14ac:dyDescent="0.2">
      <c r="A1793" s="5">
        <f t="shared" si="27"/>
        <v>45796.656249995656</v>
      </c>
      <c r="B1793" s="6">
        <v>197.10557556152344</v>
      </c>
      <c r="C1793" s="6">
        <v>195.61920166015625</v>
      </c>
      <c r="D1793" s="6">
        <v>50.186481475830085</v>
      </c>
      <c r="E1793" s="6">
        <v>39.185935974121094</v>
      </c>
      <c r="F1793" s="6">
        <v>48.714977264404297</v>
      </c>
      <c r="G1793" s="6">
        <v>547.83099365234375</v>
      </c>
      <c r="H1793" s="6">
        <v>571.17333984375</v>
      </c>
      <c r="I1793" s="6">
        <v>959.21362304687511</v>
      </c>
      <c r="J1793" s="6">
        <v>959.04132080078125</v>
      </c>
      <c r="K1793" s="6">
        <v>943.58074951171875</v>
      </c>
      <c r="L1793" s="6">
        <v>9469.576171875</v>
      </c>
      <c r="M1793" s="6">
        <v>0</v>
      </c>
      <c r="N1793" s="6">
        <v>9445.458984375</v>
      </c>
      <c r="O1793" s="6">
        <v>0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</row>
    <row r="1794" spans="1:23" s="6" customFormat="1" ht="12.75" x14ac:dyDescent="0.2">
      <c r="A1794" s="5">
        <f t="shared" si="27"/>
        <v>45796.66666666232</v>
      </c>
      <c r="B1794" s="6">
        <v>196.79470825195313</v>
      </c>
      <c r="C1794" s="6">
        <v>195.70988464355469</v>
      </c>
      <c r="D1794" s="6">
        <v>50.189483642578125</v>
      </c>
      <c r="E1794" s="6">
        <v>39.167457580566413</v>
      </c>
      <c r="F1794" s="6">
        <v>48.695774078369141</v>
      </c>
      <c r="G1794" s="6">
        <v>547.63275146484375</v>
      </c>
      <c r="H1794" s="6">
        <v>571.30627441406261</v>
      </c>
      <c r="I1794" s="6">
        <v>958.39544677734375</v>
      </c>
      <c r="J1794" s="6">
        <v>958.21282958984375</v>
      </c>
      <c r="K1794" s="6">
        <v>942.83282470703125</v>
      </c>
      <c r="L1794" s="6">
        <v>9473.8212890625</v>
      </c>
      <c r="M1794" s="6">
        <v>0</v>
      </c>
      <c r="N1794" s="6">
        <v>9450.072265625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</row>
    <row r="1795" spans="1:23" s="6" customFormat="1" ht="12.75" x14ac:dyDescent="0.2">
      <c r="A1795" s="5">
        <f t="shared" si="27"/>
        <v>45796.677083328985</v>
      </c>
      <c r="B1795" s="6">
        <v>197.37942504882813</v>
      </c>
      <c r="C1795" s="6">
        <v>195.70945739746094</v>
      </c>
      <c r="D1795" s="6">
        <v>50.236957550048828</v>
      </c>
      <c r="E1795" s="6">
        <v>39.218563079833984</v>
      </c>
      <c r="F1795" s="6">
        <v>48.761867523193359</v>
      </c>
      <c r="G1795" s="6">
        <v>547.6585693359375</v>
      </c>
      <c r="H1795" s="6">
        <v>571.21929931640625</v>
      </c>
      <c r="I1795" s="6">
        <v>957.42755126953125</v>
      </c>
      <c r="J1795" s="6">
        <v>957.38983154296875</v>
      </c>
      <c r="K1795" s="6">
        <v>941.9566650390625</v>
      </c>
      <c r="L1795" s="6">
        <v>9449.759765625</v>
      </c>
      <c r="M1795" s="6">
        <v>0</v>
      </c>
      <c r="N1795" s="6">
        <v>9426.421875</v>
      </c>
      <c r="O1795" s="6">
        <v>0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</row>
    <row r="1796" spans="1:23" s="6" customFormat="1" ht="12.75" x14ac:dyDescent="0.2">
      <c r="A1796" s="5">
        <f t="shared" si="27"/>
        <v>45796.687499995649</v>
      </c>
      <c r="B1796" s="6">
        <v>197.07902526855469</v>
      </c>
      <c r="C1796" s="6">
        <v>195.30221557617188</v>
      </c>
      <c r="D1796" s="6">
        <v>50.262908935546875</v>
      </c>
      <c r="E1796" s="6">
        <v>39.243003845214851</v>
      </c>
      <c r="F1796" s="6">
        <v>48.779220581054688</v>
      </c>
      <c r="G1796" s="6">
        <v>547.72149658203125</v>
      </c>
      <c r="H1796" s="6">
        <v>571.4451904296875</v>
      </c>
      <c r="I1796" s="6">
        <v>956.3404541015625</v>
      </c>
      <c r="J1796" s="6">
        <v>956.41253662109386</v>
      </c>
      <c r="K1796" s="6">
        <v>937.985595703125</v>
      </c>
      <c r="L1796" s="6">
        <v>9463.478515625</v>
      </c>
      <c r="M1796" s="6">
        <v>0</v>
      </c>
      <c r="N1796" s="6">
        <v>9444.4072265625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</row>
    <row r="1797" spans="1:23" s="6" customFormat="1" ht="12.75" x14ac:dyDescent="0.2">
      <c r="A1797" s="5">
        <f t="shared" ref="A1797:A1860" si="28">+A1796+1/96</f>
        <v>45796.697916662313</v>
      </c>
      <c r="B1797" s="6">
        <v>197.29035949707034</v>
      </c>
      <c r="C1797" s="6">
        <v>195.88862609863281</v>
      </c>
      <c r="D1797" s="6">
        <v>50.226905822753906</v>
      </c>
      <c r="E1797" s="6">
        <v>39.208137512207031</v>
      </c>
      <c r="F1797" s="6">
        <v>48.750259399414063</v>
      </c>
      <c r="G1797" s="6">
        <v>547.7354736328125</v>
      </c>
      <c r="H1797" s="6">
        <v>571.54180908203125</v>
      </c>
      <c r="I1797" s="6">
        <v>958.01031494140636</v>
      </c>
      <c r="J1797" s="6">
        <v>957.75103759765625</v>
      </c>
      <c r="K1797" s="6">
        <v>914.21844482421875</v>
      </c>
      <c r="L1797" s="6">
        <v>9423.7099609375</v>
      </c>
      <c r="M1797" s="6">
        <v>0</v>
      </c>
      <c r="N1797" s="6">
        <v>9399.7978515625</v>
      </c>
      <c r="O1797" s="6">
        <v>0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</row>
    <row r="1798" spans="1:23" s="6" customFormat="1" ht="12.75" x14ac:dyDescent="0.2">
      <c r="A1798" s="5">
        <f t="shared" si="28"/>
        <v>45796.708333328977</v>
      </c>
      <c r="B1798" s="6">
        <v>197.28010559082031</v>
      </c>
      <c r="C1798" s="6">
        <v>196.33552551269531</v>
      </c>
      <c r="D1798" s="6">
        <v>50.238948822021484</v>
      </c>
      <c r="E1798" s="6">
        <v>39.227085113525391</v>
      </c>
      <c r="F1798" s="6">
        <v>48.772212982177734</v>
      </c>
      <c r="G1798" s="6">
        <v>547.56304931640636</v>
      </c>
      <c r="H1798" s="6">
        <v>571.5543212890625</v>
      </c>
      <c r="I1798" s="6">
        <v>959.3084716796875</v>
      </c>
      <c r="J1798" s="6">
        <v>959.01708984375</v>
      </c>
      <c r="K1798" s="6">
        <v>915.416259765625</v>
      </c>
      <c r="L1798" s="6">
        <v>9447.0263671875018</v>
      </c>
      <c r="M1798" s="6">
        <v>0</v>
      </c>
      <c r="N1798" s="6">
        <v>9424.09765625</v>
      </c>
      <c r="O1798" s="6">
        <v>0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</row>
    <row r="1799" spans="1:23" s="6" customFormat="1" ht="12.75" x14ac:dyDescent="0.2">
      <c r="A1799" s="5">
        <f t="shared" si="28"/>
        <v>45796.718749995642</v>
      </c>
      <c r="B1799" s="6">
        <v>198.05424499511719</v>
      </c>
      <c r="C1799" s="6">
        <v>196.50631713867188</v>
      </c>
      <c r="D1799" s="6">
        <v>50.211795806884766</v>
      </c>
      <c r="E1799" s="6">
        <v>39.199241638183594</v>
      </c>
      <c r="F1799" s="6">
        <v>48.775978088378906</v>
      </c>
      <c r="G1799" s="6">
        <v>547.46405029296875</v>
      </c>
      <c r="H1799" s="6">
        <v>571.511962890625</v>
      </c>
      <c r="I1799" s="6">
        <v>959.0400390625</v>
      </c>
      <c r="J1799" s="6">
        <v>958.89739990234375</v>
      </c>
      <c r="K1799" s="6">
        <v>915.31048583984375</v>
      </c>
      <c r="L1799" s="6">
        <v>9463.2646484375</v>
      </c>
      <c r="M1799" s="6">
        <v>0</v>
      </c>
      <c r="N1799" s="6">
        <v>9439.1220703125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</row>
    <row r="1800" spans="1:23" s="6" customFormat="1" ht="12.75" x14ac:dyDescent="0.2">
      <c r="A1800" s="5">
        <f t="shared" si="28"/>
        <v>45796.729166662306</v>
      </c>
      <c r="B1800" s="6">
        <v>197.97029113769531</v>
      </c>
      <c r="C1800" s="6">
        <v>196.54154968261719</v>
      </c>
      <c r="D1800" s="6">
        <v>50.244056701660156</v>
      </c>
      <c r="E1800" s="6">
        <v>39.211502075195313</v>
      </c>
      <c r="F1800" s="6">
        <v>48.760456085205078</v>
      </c>
      <c r="G1800" s="6">
        <v>547.61749267578125</v>
      </c>
      <c r="H1800" s="6">
        <v>571.52313232421886</v>
      </c>
      <c r="I1800" s="6">
        <v>959.00811767578136</v>
      </c>
      <c r="J1800" s="6">
        <v>958.62359619140625</v>
      </c>
      <c r="K1800" s="6">
        <v>915.09552001953136</v>
      </c>
      <c r="L1800" s="6">
        <v>9466.150390625</v>
      </c>
      <c r="M1800" s="6">
        <v>0</v>
      </c>
      <c r="N1800" s="6">
        <v>9441.9501953125</v>
      </c>
      <c r="O1800" s="6">
        <v>0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</row>
    <row r="1801" spans="1:23" s="6" customFormat="1" ht="12.75" x14ac:dyDescent="0.2">
      <c r="A1801" s="5">
        <f t="shared" si="28"/>
        <v>45796.73958332897</v>
      </c>
      <c r="B1801" s="6">
        <v>197.98394775390625</v>
      </c>
      <c r="C1801" s="6">
        <v>196.69731140136722</v>
      </c>
      <c r="D1801" s="6">
        <v>50.254043579101563</v>
      </c>
      <c r="E1801" s="6">
        <v>39.248176574707031</v>
      </c>
      <c r="F1801" s="6">
        <v>48.789119720458984</v>
      </c>
      <c r="G1801" s="6">
        <v>547.81805419921875</v>
      </c>
      <c r="H1801" s="6">
        <v>571.48974609375</v>
      </c>
      <c r="I1801" s="6">
        <v>958.79022216796875</v>
      </c>
      <c r="J1801" s="6">
        <v>958.3292236328125</v>
      </c>
      <c r="K1801" s="6">
        <v>914.5960693359375</v>
      </c>
      <c r="L1801" s="6">
        <v>8990.5224609375</v>
      </c>
      <c r="M1801" s="6">
        <v>0</v>
      </c>
      <c r="N1801" s="6">
        <v>8979.5869140625</v>
      </c>
      <c r="O1801" s="6">
        <v>0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</row>
    <row r="1802" spans="1:23" s="6" customFormat="1" ht="12.75" x14ac:dyDescent="0.2">
      <c r="A1802" s="5">
        <f t="shared" si="28"/>
        <v>45796.749999995634</v>
      </c>
      <c r="B1802" s="6">
        <v>198.09617614746094</v>
      </c>
      <c r="C1802" s="6">
        <v>197.17732238769531</v>
      </c>
      <c r="D1802" s="6">
        <v>50.288055419921875</v>
      </c>
      <c r="E1802" s="6">
        <v>39.256950378417969</v>
      </c>
      <c r="F1802" s="6">
        <v>48.812385559082031</v>
      </c>
      <c r="G1802" s="6">
        <v>547.80596923828125</v>
      </c>
      <c r="H1802" s="6">
        <v>571.618896484375</v>
      </c>
      <c r="I1802" s="6">
        <v>958.72491455078125</v>
      </c>
      <c r="J1802" s="6">
        <v>958.321533203125</v>
      </c>
      <c r="K1802" s="6">
        <v>914.5740966796875</v>
      </c>
      <c r="L1802" s="6">
        <v>6042.3427734375</v>
      </c>
      <c r="M1802" s="6">
        <v>4220.251953125</v>
      </c>
      <c r="N1802" s="6">
        <v>6053.201171875</v>
      </c>
      <c r="O1802" s="6">
        <v>0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</row>
    <row r="1803" spans="1:23" s="6" customFormat="1" ht="12.75" x14ac:dyDescent="0.2">
      <c r="A1803" s="5">
        <f t="shared" si="28"/>
        <v>45796.760416662299</v>
      </c>
      <c r="B1803" s="6">
        <v>197.92291259765625</v>
      </c>
      <c r="C1803" s="6">
        <v>196.6766052246094</v>
      </c>
      <c r="D1803" s="6">
        <v>50.248424530029297</v>
      </c>
      <c r="E1803" s="6">
        <v>39.248626708984375</v>
      </c>
      <c r="F1803" s="6">
        <v>48.814056396484375</v>
      </c>
      <c r="G1803" s="6">
        <v>547.82989501953125</v>
      </c>
      <c r="H1803" s="6">
        <v>571.5966796875</v>
      </c>
      <c r="I1803" s="6">
        <v>958.5057373046875</v>
      </c>
      <c r="J1803" s="6">
        <v>958.17254638671875</v>
      </c>
      <c r="K1803" s="6">
        <v>914.51843261718761</v>
      </c>
      <c r="L1803" s="6">
        <v>5576.4750976562509</v>
      </c>
      <c r="M1803" s="6">
        <v>5376.02978515625</v>
      </c>
      <c r="N1803" s="6">
        <v>5559.5361328125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</row>
    <row r="1804" spans="1:23" s="6" customFormat="1" ht="12.75" x14ac:dyDescent="0.2">
      <c r="A1804" s="5">
        <f t="shared" si="28"/>
        <v>45796.770833328963</v>
      </c>
      <c r="B1804" s="6">
        <v>198.69172668457034</v>
      </c>
      <c r="C1804" s="6">
        <v>197.31889343261719</v>
      </c>
      <c r="D1804" s="6">
        <v>50.231475830078132</v>
      </c>
      <c r="E1804" s="6">
        <v>39.220561981201172</v>
      </c>
      <c r="F1804" s="6">
        <v>48.779594421386719</v>
      </c>
      <c r="G1804" s="6">
        <v>547.6422119140625</v>
      </c>
      <c r="H1804" s="6">
        <v>571.67828369140625</v>
      </c>
      <c r="I1804" s="6">
        <v>957.36834716796886</v>
      </c>
      <c r="J1804" s="6">
        <v>957.17144775390625</v>
      </c>
      <c r="K1804" s="6">
        <v>913.6419677734375</v>
      </c>
      <c r="L1804" s="6">
        <v>8023.671875</v>
      </c>
      <c r="M1804" s="6">
        <v>7963.7138671875</v>
      </c>
      <c r="N1804" s="6">
        <v>7977.9443359375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</row>
    <row r="1805" spans="1:23" s="6" customFormat="1" ht="12.75" x14ac:dyDescent="0.2">
      <c r="A1805" s="5">
        <f t="shared" si="28"/>
        <v>45796.781249995627</v>
      </c>
      <c r="B1805" s="6">
        <v>197.7647399902344</v>
      </c>
      <c r="C1805" s="6">
        <v>196.28474426269531</v>
      </c>
      <c r="D1805" s="6">
        <v>50.263984680175781</v>
      </c>
      <c r="E1805" s="6">
        <v>39.246700286865234</v>
      </c>
      <c r="F1805" s="6">
        <v>48.826194763183594</v>
      </c>
      <c r="G1805" s="6">
        <v>547.71179199218761</v>
      </c>
      <c r="H1805" s="6">
        <v>571.62750244140625</v>
      </c>
      <c r="I1805" s="6">
        <v>954.66326904296875</v>
      </c>
      <c r="J1805" s="6">
        <v>955.2181396484375</v>
      </c>
      <c r="K1805" s="6">
        <v>911.45013427734375</v>
      </c>
      <c r="L1805" s="6">
        <v>8386.3701171875</v>
      </c>
      <c r="M1805" s="6">
        <v>8394.251953125</v>
      </c>
      <c r="N1805" s="6">
        <v>8373.818359375</v>
      </c>
      <c r="O1805" s="6">
        <v>0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</row>
    <row r="1806" spans="1:23" s="6" customFormat="1" ht="12.75" x14ac:dyDescent="0.2">
      <c r="A1806" s="5">
        <f t="shared" si="28"/>
        <v>45796.791666662291</v>
      </c>
      <c r="B1806" s="6">
        <v>197.79133605957031</v>
      </c>
      <c r="C1806" s="6">
        <v>196.54940795898438</v>
      </c>
      <c r="D1806" s="6">
        <v>50.263633728027344</v>
      </c>
      <c r="E1806" s="6">
        <v>39.224018096923828</v>
      </c>
      <c r="F1806" s="6">
        <v>48.788860321044922</v>
      </c>
      <c r="G1806" s="6">
        <v>547.66595458984375</v>
      </c>
      <c r="H1806" s="6">
        <v>571.6436767578125</v>
      </c>
      <c r="I1806" s="6">
        <v>949.02288818359386</v>
      </c>
      <c r="J1806" s="6">
        <v>950.6781005859375</v>
      </c>
      <c r="K1806" s="6">
        <v>908.06207275390625</v>
      </c>
      <c r="L1806" s="6">
        <v>8375.9658203125</v>
      </c>
      <c r="M1806" s="6">
        <v>8384.3232421875</v>
      </c>
      <c r="N1806" s="6">
        <v>8363.4736328125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</row>
    <row r="1807" spans="1:23" s="6" customFormat="1" ht="12.75" x14ac:dyDescent="0.2">
      <c r="A1807" s="5">
        <f t="shared" si="28"/>
        <v>45796.802083328956</v>
      </c>
      <c r="B1807" s="6">
        <v>197.95549011230472</v>
      </c>
      <c r="C1807" s="6">
        <v>196.28970336914063</v>
      </c>
      <c r="D1807" s="6">
        <v>50.214595794677734</v>
      </c>
      <c r="E1807" s="6">
        <v>39.205181121826172</v>
      </c>
      <c r="F1807" s="6">
        <v>48.767818450927734</v>
      </c>
      <c r="G1807" s="6">
        <v>547.6412353515625</v>
      </c>
      <c r="H1807" s="6">
        <v>571.6470947265625</v>
      </c>
      <c r="I1807" s="6">
        <v>1036.1502685546875</v>
      </c>
      <c r="J1807" s="6">
        <v>991.340087890625</v>
      </c>
      <c r="K1807" s="6">
        <v>963.6307373046875</v>
      </c>
      <c r="L1807" s="6">
        <v>8321.9833984375</v>
      </c>
      <c r="M1807" s="6">
        <v>8331.5126953125018</v>
      </c>
      <c r="N1807" s="6">
        <v>8312.2685546875</v>
      </c>
      <c r="O1807" s="6">
        <v>0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</row>
    <row r="1808" spans="1:23" s="6" customFormat="1" ht="12.75" x14ac:dyDescent="0.2">
      <c r="A1808" s="5">
        <f t="shared" si="28"/>
        <v>45796.81249999562</v>
      </c>
      <c r="B1808" s="6">
        <v>197.71421813964844</v>
      </c>
      <c r="C1808" s="6">
        <v>196.12480163574219</v>
      </c>
      <c r="D1808" s="6">
        <v>50.250087738037109</v>
      </c>
      <c r="E1808" s="6">
        <v>39.226985931396484</v>
      </c>
      <c r="F1808" s="6">
        <v>48.773784637451179</v>
      </c>
      <c r="G1808" s="6">
        <v>547.62200927734375</v>
      </c>
      <c r="H1808" s="6">
        <v>571.5894775390625</v>
      </c>
      <c r="I1808" s="6">
        <v>1003.8675537109376</v>
      </c>
      <c r="J1808" s="6">
        <v>973.31964111328125</v>
      </c>
      <c r="K1808" s="6">
        <v>1006.0384521484376</v>
      </c>
      <c r="L1808" s="6">
        <v>8399.3037109375</v>
      </c>
      <c r="M1808" s="6">
        <v>8408.802734375</v>
      </c>
      <c r="N1808" s="6">
        <v>8384.0546875</v>
      </c>
      <c r="O1808" s="6">
        <v>0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</row>
    <row r="1809" spans="1:23" s="6" customFormat="1" ht="12.75" x14ac:dyDescent="0.2">
      <c r="A1809" s="5">
        <f t="shared" si="28"/>
        <v>45796.822916662284</v>
      </c>
      <c r="B1809" s="6">
        <v>197.62257385253906</v>
      </c>
      <c r="C1809" s="6">
        <v>196.15542602539063</v>
      </c>
      <c r="D1809" s="6">
        <v>50.235935211181641</v>
      </c>
      <c r="E1809" s="6">
        <v>39.227462768554688</v>
      </c>
      <c r="F1809" s="6">
        <v>48.799415588378906</v>
      </c>
      <c r="G1809" s="6">
        <v>547.76220703125</v>
      </c>
      <c r="H1809" s="6">
        <v>571.53143310546875</v>
      </c>
      <c r="I1809" s="6">
        <v>1009.2006835937499</v>
      </c>
      <c r="J1809" s="6">
        <v>976.38165283203125</v>
      </c>
      <c r="K1809" s="6">
        <v>1016.5824584960939</v>
      </c>
      <c r="L1809" s="6">
        <v>8415.7939453125018</v>
      </c>
      <c r="M1809" s="6">
        <v>8423.3701171875</v>
      </c>
      <c r="N1809" s="6">
        <v>8402.521484375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</row>
    <row r="1810" spans="1:23" s="6" customFormat="1" ht="12.75" x14ac:dyDescent="0.2">
      <c r="A1810" s="5">
        <f t="shared" si="28"/>
        <v>45796.833333328948</v>
      </c>
      <c r="B1810" s="6">
        <v>197.29330444335938</v>
      </c>
      <c r="C1810" s="6">
        <v>196.01956176757813</v>
      </c>
      <c r="D1810" s="6">
        <v>50.191093444824219</v>
      </c>
      <c r="E1810" s="6">
        <v>39.183601379394538</v>
      </c>
      <c r="F1810" s="6">
        <v>48.705165863037109</v>
      </c>
      <c r="G1810" s="6">
        <v>547.7808837890625</v>
      </c>
      <c r="H1810" s="6">
        <v>571.7176513671875</v>
      </c>
      <c r="I1810" s="6">
        <v>1088.40966796875</v>
      </c>
      <c r="J1810" s="6">
        <v>1025.06982421875</v>
      </c>
      <c r="K1810" s="6">
        <v>1017.5690917968749</v>
      </c>
      <c r="L1810" s="6">
        <v>8389.806640625</v>
      </c>
      <c r="M1810" s="6">
        <v>8395.3671875</v>
      </c>
      <c r="N1810" s="6">
        <v>8378.609375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</row>
    <row r="1811" spans="1:23" s="6" customFormat="1" ht="12.75" x14ac:dyDescent="0.2">
      <c r="A1811" s="5">
        <f t="shared" si="28"/>
        <v>45796.843749995613</v>
      </c>
      <c r="B1811" s="6">
        <v>197.40762329101563</v>
      </c>
      <c r="C1811" s="6">
        <v>195.68458557128906</v>
      </c>
      <c r="D1811" s="6">
        <v>50.202896118164063</v>
      </c>
      <c r="E1811" s="6">
        <v>39.208473205566406</v>
      </c>
      <c r="F1811" s="6">
        <v>48.77294921875</v>
      </c>
      <c r="G1811" s="6">
        <v>547.8544921875</v>
      </c>
      <c r="H1811" s="6">
        <v>571.70574951171875</v>
      </c>
      <c r="I1811" s="6">
        <v>1059.3226318359375</v>
      </c>
      <c r="J1811" s="6">
        <v>1017.3972778320313</v>
      </c>
      <c r="K1811" s="6">
        <v>1016.72705078125</v>
      </c>
      <c r="L1811" s="6">
        <v>8393.4677734375</v>
      </c>
      <c r="M1811" s="6">
        <v>8401.6513671875018</v>
      </c>
      <c r="N1811" s="6">
        <v>8378.7890625000018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</row>
    <row r="1812" spans="1:23" s="6" customFormat="1" ht="12.75" x14ac:dyDescent="0.2">
      <c r="A1812" s="5">
        <f t="shared" si="28"/>
        <v>45796.854166662277</v>
      </c>
      <c r="B1812" s="6">
        <v>198.18472290039063</v>
      </c>
      <c r="C1812" s="6">
        <v>196.60290527343753</v>
      </c>
      <c r="D1812" s="6">
        <v>50.185611724853516</v>
      </c>
      <c r="E1812" s="6">
        <v>39.202129364013679</v>
      </c>
      <c r="F1812" s="6">
        <v>48.755039215087891</v>
      </c>
      <c r="G1812" s="6">
        <v>547.75042724609375</v>
      </c>
      <c r="H1812" s="6">
        <v>571.869873046875</v>
      </c>
      <c r="I1812" s="6">
        <v>1061.3460693359375</v>
      </c>
      <c r="J1812" s="6">
        <v>1032.344482421875</v>
      </c>
      <c r="K1812" s="6">
        <v>1021.697998046875</v>
      </c>
      <c r="L1812" s="6">
        <v>8396.0888671875</v>
      </c>
      <c r="M1812" s="6">
        <v>8403.4580078125</v>
      </c>
      <c r="N1812" s="6">
        <v>8383.7978515625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</row>
    <row r="1813" spans="1:23" s="6" customFormat="1" ht="12.75" x14ac:dyDescent="0.2">
      <c r="A1813" s="5">
        <f t="shared" si="28"/>
        <v>45796.864583328941</v>
      </c>
      <c r="B1813" s="6">
        <v>198.14588928222656</v>
      </c>
      <c r="C1813" s="6">
        <v>197.00833129882813</v>
      </c>
      <c r="D1813" s="6">
        <v>50.196434020996094</v>
      </c>
      <c r="E1813" s="6">
        <v>39.217205047607422</v>
      </c>
      <c r="F1813" s="6">
        <v>48.775646209716797</v>
      </c>
      <c r="G1813" s="6">
        <v>547.725830078125</v>
      </c>
      <c r="H1813" s="6">
        <v>571.9488525390625</v>
      </c>
      <c r="I1813" s="6">
        <v>1061.0938720703125</v>
      </c>
      <c r="J1813" s="6">
        <v>1068.7547607421875</v>
      </c>
      <c r="K1813" s="6">
        <v>1021.1630859375</v>
      </c>
      <c r="L1813" s="6">
        <v>8246.158203125</v>
      </c>
      <c r="M1813" s="6">
        <v>8274.1669921875</v>
      </c>
      <c r="N1813" s="6">
        <v>8267.08984375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</row>
    <row r="1814" spans="1:23" s="6" customFormat="1" ht="12.75" x14ac:dyDescent="0.2">
      <c r="A1814" s="5">
        <f t="shared" si="28"/>
        <v>45796.874999995605</v>
      </c>
      <c r="B1814" s="6">
        <v>198.49528503417969</v>
      </c>
      <c r="C1814" s="6">
        <v>197.474609375</v>
      </c>
      <c r="D1814" s="6">
        <v>50.169467926025391</v>
      </c>
      <c r="E1814" s="6">
        <v>39.20335769653321</v>
      </c>
      <c r="F1814" s="6">
        <v>48.752544403076172</v>
      </c>
      <c r="G1814" s="6">
        <v>547.58197021484375</v>
      </c>
      <c r="H1814" s="6">
        <v>571.97546386718761</v>
      </c>
      <c r="I1814" s="6">
        <v>1060.484130859375</v>
      </c>
      <c r="J1814" s="6">
        <v>1068.6058349609375</v>
      </c>
      <c r="K1814" s="6">
        <v>1021.333984375</v>
      </c>
      <c r="L1814" s="6">
        <v>9084.4814453125</v>
      </c>
      <c r="M1814" s="6">
        <v>1184.8458251953125</v>
      </c>
      <c r="N1814" s="6">
        <v>8957.4453125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</row>
    <row r="1815" spans="1:23" s="6" customFormat="1" ht="12.75" x14ac:dyDescent="0.2">
      <c r="A1815" s="5">
        <f t="shared" si="28"/>
        <v>45796.88541666227</v>
      </c>
      <c r="B1815" s="6">
        <v>199.04164123535156</v>
      </c>
      <c r="C1815" s="6">
        <v>198.12673950195315</v>
      </c>
      <c r="D1815" s="6">
        <v>50.201030731201172</v>
      </c>
      <c r="E1815" s="6">
        <v>39.194042205810547</v>
      </c>
      <c r="F1815" s="6">
        <v>48.748298645019531</v>
      </c>
      <c r="G1815" s="6">
        <v>547.47186279296875</v>
      </c>
      <c r="H1815" s="6">
        <v>572.00341796875</v>
      </c>
      <c r="I1815" s="6">
        <v>942.82238769531261</v>
      </c>
      <c r="J1815" s="6">
        <v>1031.0686035156252</v>
      </c>
      <c r="K1815" s="6">
        <v>1020.534912109375</v>
      </c>
      <c r="L1815" s="6">
        <v>9549.6962890625018</v>
      </c>
      <c r="M1815" s="6">
        <v>0</v>
      </c>
      <c r="N1815" s="6">
        <v>9537.15625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</row>
    <row r="1816" spans="1:23" s="6" customFormat="1" ht="12.75" x14ac:dyDescent="0.2">
      <c r="A1816" s="5">
        <f t="shared" si="28"/>
        <v>45796.895833328934</v>
      </c>
      <c r="B1816" s="6">
        <v>199.57423400878906</v>
      </c>
      <c r="C1816" s="6">
        <v>198.33113098144531</v>
      </c>
      <c r="D1816" s="6">
        <v>50.243759155273438</v>
      </c>
      <c r="E1816" s="6">
        <v>39.240242004394538</v>
      </c>
      <c r="F1816" s="6">
        <v>48.8055419921875</v>
      </c>
      <c r="G1816" s="6">
        <v>547.43145751953125</v>
      </c>
      <c r="H1816" s="6">
        <v>572.11059570312511</v>
      </c>
      <c r="I1816" s="6">
        <v>940.98077392578125</v>
      </c>
      <c r="J1816" s="6">
        <v>1018.7184448242188</v>
      </c>
      <c r="K1816" s="6">
        <v>1021.7333374023439</v>
      </c>
      <c r="L1816" s="6">
        <v>9574.0615234375</v>
      </c>
      <c r="M1816" s="6">
        <v>0</v>
      </c>
      <c r="N1816" s="6">
        <v>9557.19921875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</row>
    <row r="1817" spans="1:23" s="6" customFormat="1" ht="12.75" x14ac:dyDescent="0.2">
      <c r="A1817" s="5">
        <f t="shared" si="28"/>
        <v>45796.906249995598</v>
      </c>
      <c r="B1817" s="6">
        <v>199.67752075195313</v>
      </c>
      <c r="C1817" s="6">
        <v>198.58387756347656</v>
      </c>
      <c r="D1817" s="6">
        <v>50.202518463134766</v>
      </c>
      <c r="E1817" s="6">
        <v>39.216732025146484</v>
      </c>
      <c r="F1817" s="6">
        <v>48.776687622070313</v>
      </c>
      <c r="G1817" s="6">
        <v>547.2332763671875</v>
      </c>
      <c r="H1817" s="6">
        <v>572.10382080078125</v>
      </c>
      <c r="I1817" s="6">
        <v>941.33270263671875</v>
      </c>
      <c r="J1817" s="6">
        <v>1019.3970947265625</v>
      </c>
      <c r="K1817" s="6">
        <v>1022.346435546875</v>
      </c>
      <c r="L1817" s="6">
        <v>9565.1875</v>
      </c>
      <c r="M1817" s="6">
        <v>0</v>
      </c>
      <c r="N1817" s="6">
        <v>9550.80859375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</row>
    <row r="1818" spans="1:23" s="6" customFormat="1" ht="12.75" x14ac:dyDescent="0.2">
      <c r="A1818" s="5">
        <f t="shared" si="28"/>
        <v>45796.916666662262</v>
      </c>
      <c r="B1818" s="6">
        <v>199.3743896484375</v>
      </c>
      <c r="C1818" s="6">
        <v>198.61470031738281</v>
      </c>
      <c r="D1818" s="6">
        <v>50.245094299316406</v>
      </c>
      <c r="E1818" s="6">
        <v>39.219387054443359</v>
      </c>
      <c r="F1818" s="6">
        <v>48.795562744140625</v>
      </c>
      <c r="G1818" s="6">
        <v>547.2802734375</v>
      </c>
      <c r="H1818" s="6">
        <v>572.123046875</v>
      </c>
      <c r="I1818" s="6">
        <v>941.22528076171875</v>
      </c>
      <c r="J1818" s="6">
        <v>1019.1737670898438</v>
      </c>
      <c r="K1818" s="6">
        <v>1022.2152709960936</v>
      </c>
      <c r="L1818" s="6">
        <v>9565.1162109375</v>
      </c>
      <c r="M1818" s="6">
        <v>0</v>
      </c>
      <c r="N1818" s="6">
        <v>9550.876953125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</row>
    <row r="1819" spans="1:23" s="6" customFormat="1" ht="12.75" x14ac:dyDescent="0.2">
      <c r="A1819" s="5">
        <f t="shared" si="28"/>
        <v>45796.927083328927</v>
      </c>
      <c r="B1819" s="6">
        <v>199.40081787109375</v>
      </c>
      <c r="C1819" s="6">
        <v>198.49620056152344</v>
      </c>
      <c r="D1819" s="6">
        <v>50.203407287597656</v>
      </c>
      <c r="E1819" s="6">
        <v>39.228340148925781</v>
      </c>
      <c r="F1819" s="6">
        <v>48.784255981445313</v>
      </c>
      <c r="G1819" s="6">
        <v>547.40167236328125</v>
      </c>
      <c r="H1819" s="6">
        <v>571.94219970703125</v>
      </c>
      <c r="I1819" s="6">
        <v>962.62689208984375</v>
      </c>
      <c r="J1819" s="6">
        <v>1018.817138671875</v>
      </c>
      <c r="K1819" s="6">
        <v>1021.9771118164063</v>
      </c>
      <c r="L1819" s="6">
        <v>9561.216796875</v>
      </c>
      <c r="M1819" s="6">
        <v>0</v>
      </c>
      <c r="N1819" s="6">
        <v>9547.8671875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</row>
    <row r="1820" spans="1:23" s="6" customFormat="1" ht="12.75" x14ac:dyDescent="0.2">
      <c r="A1820" s="5">
        <f t="shared" si="28"/>
        <v>45796.937499995591</v>
      </c>
      <c r="B1820" s="6">
        <v>199.6063232421875</v>
      </c>
      <c r="C1820" s="6">
        <v>198.53828430175781</v>
      </c>
      <c r="D1820" s="6">
        <v>50.190479278564453</v>
      </c>
      <c r="E1820" s="6">
        <v>39.233596801757813</v>
      </c>
      <c r="F1820" s="6">
        <v>48.805152893066413</v>
      </c>
      <c r="G1820" s="6">
        <v>547.5169677734375</v>
      </c>
      <c r="H1820" s="6">
        <v>571.98199462890636</v>
      </c>
      <c r="I1820" s="6">
        <v>962.8765869140625</v>
      </c>
      <c r="J1820" s="6">
        <v>1017.274169921875</v>
      </c>
      <c r="K1820" s="6">
        <v>1020.5222778320314</v>
      </c>
      <c r="L1820" s="6">
        <v>9552.275390625</v>
      </c>
      <c r="M1820" s="6">
        <v>0</v>
      </c>
      <c r="N1820" s="6">
        <v>9539.0380859375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</row>
    <row r="1821" spans="1:23" s="6" customFormat="1" ht="12.75" x14ac:dyDescent="0.2">
      <c r="A1821" s="5">
        <f t="shared" si="28"/>
        <v>45796.947916662255</v>
      </c>
      <c r="B1821" s="6">
        <v>199.32083129882813</v>
      </c>
      <c r="C1821" s="6">
        <v>198.33819580078125</v>
      </c>
      <c r="D1821" s="6">
        <v>50.207427978515625</v>
      </c>
      <c r="E1821" s="6">
        <v>39.220443725585938</v>
      </c>
      <c r="F1821" s="6">
        <v>48.786945343017578</v>
      </c>
      <c r="G1821" s="6">
        <v>547.56573486328125</v>
      </c>
      <c r="H1821" s="6">
        <v>572.08538818359375</v>
      </c>
      <c r="I1821" s="6">
        <v>992.635009765625</v>
      </c>
      <c r="J1821" s="6">
        <v>1017.6285400390625</v>
      </c>
      <c r="K1821" s="6">
        <v>1020.6501464843751</v>
      </c>
      <c r="L1821" s="6">
        <v>9547.845703125</v>
      </c>
      <c r="M1821" s="6">
        <v>0</v>
      </c>
      <c r="N1821" s="6">
        <v>9534.435546875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</row>
    <row r="1822" spans="1:23" s="6" customFormat="1" ht="12.75" x14ac:dyDescent="0.2">
      <c r="A1822" s="5">
        <f t="shared" si="28"/>
        <v>45796.958333328919</v>
      </c>
      <c r="B1822" s="6">
        <v>199.0101318359375</v>
      </c>
      <c r="C1822" s="6">
        <v>198.40884399414063</v>
      </c>
      <c r="D1822" s="6">
        <v>50.172790527343757</v>
      </c>
      <c r="E1822" s="6">
        <v>39.197128295898438</v>
      </c>
      <c r="F1822" s="6">
        <v>48.748249053955078</v>
      </c>
      <c r="G1822" s="6">
        <v>547.17041015625</v>
      </c>
      <c r="H1822" s="6">
        <v>572.21649169921875</v>
      </c>
      <c r="I1822" s="6">
        <v>991.3426513671875</v>
      </c>
      <c r="J1822" s="6">
        <v>1016.9435424804688</v>
      </c>
      <c r="K1822" s="6">
        <v>1019.9569091796876</v>
      </c>
      <c r="L1822" s="6">
        <v>9561.5703125</v>
      </c>
      <c r="M1822" s="6">
        <v>0</v>
      </c>
      <c r="N1822" s="6">
        <v>9549.248046875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</row>
    <row r="1823" spans="1:23" s="6" customFormat="1" ht="12.75" x14ac:dyDescent="0.2">
      <c r="A1823" s="5">
        <f t="shared" si="28"/>
        <v>45796.968749995583</v>
      </c>
      <c r="B1823" s="6">
        <v>199.68438720703125</v>
      </c>
      <c r="C1823" s="6">
        <v>198.4874267578125</v>
      </c>
      <c r="D1823" s="6">
        <v>50.129570007324226</v>
      </c>
      <c r="E1823" s="6">
        <v>39.226413726806648</v>
      </c>
      <c r="F1823" s="6">
        <v>48.785957336425781</v>
      </c>
      <c r="G1823" s="6">
        <v>541.9931640625</v>
      </c>
      <c r="H1823" s="6">
        <v>575.0247802734375</v>
      </c>
      <c r="I1823" s="6">
        <v>1009.9591064453126</v>
      </c>
      <c r="J1823" s="6">
        <v>1025.1912841796875</v>
      </c>
      <c r="K1823" s="6">
        <v>1021.9495849609375</v>
      </c>
      <c r="L1823" s="6">
        <v>9535.041015625</v>
      </c>
      <c r="M1823" s="6">
        <v>0</v>
      </c>
      <c r="N1823" s="6">
        <v>9525.09375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</row>
    <row r="1824" spans="1:23" s="6" customFormat="1" ht="12.75" x14ac:dyDescent="0.2">
      <c r="A1824" s="5">
        <f t="shared" si="28"/>
        <v>45796.979166662248</v>
      </c>
      <c r="B1824" s="6">
        <v>199.48129272460938</v>
      </c>
      <c r="C1824" s="6">
        <v>198.39842224121094</v>
      </c>
      <c r="D1824" s="6">
        <v>50.189811706542969</v>
      </c>
      <c r="E1824" s="6">
        <v>39.251480102539063</v>
      </c>
      <c r="F1824" s="6">
        <v>48.817115783691406</v>
      </c>
      <c r="G1824" s="6">
        <v>542.01031494140625</v>
      </c>
      <c r="H1824" s="6">
        <v>574.765380859375</v>
      </c>
      <c r="I1824" s="6">
        <v>1037.2335205078125</v>
      </c>
      <c r="J1824" s="6">
        <v>1073.8333740234375</v>
      </c>
      <c r="K1824" s="6">
        <v>1040.3673095703125</v>
      </c>
      <c r="L1824" s="6">
        <v>9574.65234375</v>
      </c>
      <c r="M1824" s="6">
        <v>0</v>
      </c>
      <c r="N1824" s="6">
        <v>9559.630859375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</row>
    <row r="1825" spans="1:23" s="6" customFormat="1" ht="12.75" x14ac:dyDescent="0.2">
      <c r="A1825" s="5">
        <f t="shared" si="28"/>
        <v>45796.989583328912</v>
      </c>
      <c r="B1825" s="6">
        <v>199.59600830078125</v>
      </c>
      <c r="C1825" s="6">
        <v>198.71591186523438</v>
      </c>
      <c r="D1825" s="6">
        <v>50.133018493652344</v>
      </c>
      <c r="E1825" s="6">
        <v>39.192348480224609</v>
      </c>
      <c r="F1825" s="6">
        <v>48.747108459472656</v>
      </c>
      <c r="G1825" s="6">
        <v>542.09979248046875</v>
      </c>
      <c r="H1825" s="6">
        <v>574.4559326171875</v>
      </c>
      <c r="I1825" s="6">
        <v>1054.0400390625</v>
      </c>
      <c r="J1825" s="6">
        <v>1043.4207763671875</v>
      </c>
      <c r="K1825" s="6">
        <v>1072.0726318359375</v>
      </c>
      <c r="L1825" s="6">
        <v>9543.1416015625</v>
      </c>
      <c r="M1825" s="6">
        <v>0</v>
      </c>
      <c r="N1825" s="6">
        <v>9533.333984375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</row>
    <row r="1826" spans="1:23" s="6" customFormat="1" ht="12.75" x14ac:dyDescent="0.2">
      <c r="A1826" s="5">
        <f t="shared" si="28"/>
        <v>45796.999999995576</v>
      </c>
      <c r="B1826" s="6">
        <v>199.28805541992188</v>
      </c>
      <c r="C1826" s="6">
        <v>198.76054382324219</v>
      </c>
      <c r="D1826" s="6">
        <v>50.23133850097657</v>
      </c>
      <c r="E1826" s="6">
        <v>39.247341156005859</v>
      </c>
      <c r="F1826" s="6">
        <v>48.811759948730476</v>
      </c>
      <c r="G1826" s="6">
        <v>542.20654296875</v>
      </c>
      <c r="H1826" s="6">
        <v>574.18109130859375</v>
      </c>
      <c r="I1826" s="6">
        <v>1054.9703369140625</v>
      </c>
      <c r="J1826" s="6">
        <v>1034.1627197265625</v>
      </c>
      <c r="K1826" s="6">
        <v>1072.8876953125</v>
      </c>
      <c r="L1826" s="6">
        <v>9094.1640625</v>
      </c>
      <c r="M1826" s="6">
        <v>0</v>
      </c>
      <c r="N1826" s="6">
        <v>9089.5263671875018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</row>
    <row r="1827" spans="1:23" s="6" customFormat="1" ht="12.75" x14ac:dyDescent="0.2">
      <c r="A1827" s="5">
        <f t="shared" si="28"/>
        <v>45797.01041666224</v>
      </c>
      <c r="B1827" s="6">
        <v>199.39509582519531</v>
      </c>
      <c r="C1827" s="6">
        <v>199.04591369628906</v>
      </c>
      <c r="D1827" s="6">
        <v>50.15507888793946</v>
      </c>
      <c r="E1827" s="6">
        <v>39.216781616210938</v>
      </c>
      <c r="F1827" s="6">
        <v>48.772243499755859</v>
      </c>
      <c r="G1827" s="6">
        <v>542.15093994140625</v>
      </c>
      <c r="H1827" s="6">
        <v>574.06219482421875</v>
      </c>
      <c r="I1827" s="6">
        <v>1054.8123779296877</v>
      </c>
      <c r="J1827" s="6">
        <v>1033.79150390625</v>
      </c>
      <c r="K1827" s="6">
        <v>1072.5491943359375</v>
      </c>
      <c r="L1827" s="6">
        <v>8978.1708984375</v>
      </c>
      <c r="M1827" s="6">
        <v>0</v>
      </c>
      <c r="N1827" s="6">
        <v>8964.4404296875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</row>
    <row r="1828" spans="1:23" s="6" customFormat="1" ht="12.75" x14ac:dyDescent="0.2">
      <c r="A1828" s="5">
        <f t="shared" si="28"/>
        <v>45797.020833328905</v>
      </c>
      <c r="B1828" s="6">
        <v>198.72329711914063</v>
      </c>
      <c r="C1828" s="6">
        <v>198.804443359375</v>
      </c>
      <c r="D1828" s="6">
        <v>50.151710510253913</v>
      </c>
      <c r="E1828" s="6">
        <v>39.218841552734375</v>
      </c>
      <c r="F1828" s="6">
        <v>48.772071838378906</v>
      </c>
      <c r="G1828" s="6">
        <v>542.1219482421875</v>
      </c>
      <c r="H1828" s="6">
        <v>573.99224853515625</v>
      </c>
      <c r="I1828" s="6">
        <v>1055.15625</v>
      </c>
      <c r="J1828" s="6">
        <v>1033.6887207031252</v>
      </c>
      <c r="K1828" s="6">
        <v>1072.3736572265625</v>
      </c>
      <c r="L1828" s="6">
        <v>9024.7685546875</v>
      </c>
      <c r="M1828" s="6">
        <v>0</v>
      </c>
      <c r="N1828" s="6">
        <v>9007.5380859375018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</row>
    <row r="1829" spans="1:23" s="6" customFormat="1" ht="12.75" x14ac:dyDescent="0.2">
      <c r="A1829" s="5">
        <f t="shared" si="28"/>
        <v>45797.031249995569</v>
      </c>
      <c r="B1829" s="6">
        <v>198.265380859375</v>
      </c>
      <c r="C1829" s="6">
        <v>198.96672058105469</v>
      </c>
      <c r="D1829" s="6">
        <v>50.209247589111328</v>
      </c>
      <c r="E1829" s="6">
        <v>39.257450103759766</v>
      </c>
      <c r="F1829" s="6">
        <v>48.823936462402344</v>
      </c>
      <c r="G1829" s="6">
        <v>541.99932861328125</v>
      </c>
      <c r="H1829" s="6">
        <v>573.95220947265625</v>
      </c>
      <c r="I1829" s="6">
        <v>1056.4835205078125</v>
      </c>
      <c r="J1829" s="6">
        <v>1033.8963623046875</v>
      </c>
      <c r="K1829" s="6">
        <v>1072.453369140625</v>
      </c>
      <c r="L1829" s="6">
        <v>9045.5224609375</v>
      </c>
      <c r="M1829" s="6">
        <v>0</v>
      </c>
      <c r="N1829" s="6">
        <v>9034.4365234375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</row>
    <row r="1830" spans="1:23" s="6" customFormat="1" ht="12.75" x14ac:dyDescent="0.2">
      <c r="A1830" s="5">
        <f t="shared" si="28"/>
        <v>45797.041666662233</v>
      </c>
      <c r="B1830" s="6">
        <v>197.83668518066409</v>
      </c>
      <c r="C1830" s="6">
        <v>199.10409545898438</v>
      </c>
      <c r="D1830" s="6">
        <v>50.140995025634766</v>
      </c>
      <c r="E1830" s="6">
        <v>39.203235626220703</v>
      </c>
      <c r="F1830" s="6">
        <v>48.757251739501953</v>
      </c>
      <c r="G1830" s="6">
        <v>542.09967041015625</v>
      </c>
      <c r="H1830" s="6">
        <v>574.02001953125</v>
      </c>
      <c r="I1830" s="6">
        <v>1028.4453125</v>
      </c>
      <c r="J1830" s="6">
        <v>1021.3366699218751</v>
      </c>
      <c r="K1830" s="6">
        <v>1041.916748046875</v>
      </c>
      <c r="L1830" s="6">
        <v>9050.443359375</v>
      </c>
      <c r="M1830" s="6">
        <v>0</v>
      </c>
      <c r="N1830" s="6">
        <v>9041.6728515625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</row>
    <row r="1831" spans="1:23" s="6" customFormat="1" ht="12.75" x14ac:dyDescent="0.2">
      <c r="A1831" s="5">
        <f t="shared" si="28"/>
        <v>45797.052083328897</v>
      </c>
      <c r="B1831" s="6">
        <v>197.11962890625</v>
      </c>
      <c r="C1831" s="6">
        <v>199.17079162597656</v>
      </c>
      <c r="D1831" s="6">
        <v>50.151847839355469</v>
      </c>
      <c r="E1831" s="6">
        <v>39.226154327392578</v>
      </c>
      <c r="F1831" s="6">
        <v>48.789630889892578</v>
      </c>
      <c r="G1831" s="6">
        <v>542.0628662109375</v>
      </c>
      <c r="H1831" s="6">
        <v>574.01934814453125</v>
      </c>
      <c r="I1831" s="6">
        <v>972.5706787109375</v>
      </c>
      <c r="J1831" s="6">
        <v>971.4322509765625</v>
      </c>
      <c r="K1831" s="6">
        <v>974.4508056640625</v>
      </c>
      <c r="L1831" s="6">
        <v>9020.302734375</v>
      </c>
      <c r="M1831" s="6">
        <v>0</v>
      </c>
      <c r="N1831" s="6">
        <v>9010.6689453125018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</row>
    <row r="1832" spans="1:23" s="6" customFormat="1" ht="12.75" x14ac:dyDescent="0.2">
      <c r="A1832" s="5">
        <f t="shared" si="28"/>
        <v>45797.062499995562</v>
      </c>
      <c r="B1832" s="6">
        <v>196.54432678222656</v>
      </c>
      <c r="C1832" s="6">
        <v>199.426513671875</v>
      </c>
      <c r="D1832" s="6">
        <v>50.137176513671875</v>
      </c>
      <c r="E1832" s="6">
        <v>39.231143951416016</v>
      </c>
      <c r="F1832" s="6">
        <v>48.797863006591797</v>
      </c>
      <c r="G1832" s="6">
        <v>541.92376708984375</v>
      </c>
      <c r="H1832" s="6">
        <v>574.0233154296875</v>
      </c>
      <c r="I1832" s="6">
        <v>955.6123046875</v>
      </c>
      <c r="J1832" s="6">
        <v>969.2288818359375</v>
      </c>
      <c r="K1832" s="6">
        <v>976.9935302734375</v>
      </c>
      <c r="L1832" s="6">
        <v>7798.8354492187509</v>
      </c>
      <c r="M1832" s="6">
        <v>0</v>
      </c>
      <c r="N1832" s="6">
        <v>7800.3603515625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</row>
    <row r="1833" spans="1:23" s="6" customFormat="1" ht="12.75" x14ac:dyDescent="0.2">
      <c r="A1833" s="5">
        <f t="shared" si="28"/>
        <v>45797.072916662226</v>
      </c>
      <c r="B1833" s="6">
        <v>195.49586486816406</v>
      </c>
      <c r="C1833" s="6">
        <v>199.30203247070313</v>
      </c>
      <c r="D1833" s="6">
        <v>50.163581848144531</v>
      </c>
      <c r="E1833" s="6">
        <v>39.217819213867188</v>
      </c>
      <c r="F1833" s="6">
        <v>48.769931793212891</v>
      </c>
      <c r="G1833" s="6">
        <v>541.88323974609375</v>
      </c>
      <c r="H1833" s="6">
        <v>573.96112060546875</v>
      </c>
      <c r="I1833" s="6">
        <v>937.08026123046875</v>
      </c>
      <c r="J1833" s="6">
        <v>947.62799072265625</v>
      </c>
      <c r="K1833" s="6">
        <v>937.06011962890625</v>
      </c>
      <c r="L1833" s="6">
        <v>7497.88232421875</v>
      </c>
      <c r="M1833" s="6">
        <v>0</v>
      </c>
      <c r="N1833" s="6">
        <v>7488.7841796875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</row>
    <row r="1834" spans="1:23" s="6" customFormat="1" ht="12.75" x14ac:dyDescent="0.2">
      <c r="A1834" s="5">
        <f t="shared" si="28"/>
        <v>45797.08333332889</v>
      </c>
      <c r="B1834" s="6">
        <v>194.53311157226563</v>
      </c>
      <c r="C1834" s="6">
        <v>199.40419006347656</v>
      </c>
      <c r="D1834" s="6">
        <v>50.182796478271484</v>
      </c>
      <c r="E1834" s="6">
        <v>39.217037200927734</v>
      </c>
      <c r="F1834" s="6">
        <v>48.774147033691406</v>
      </c>
      <c r="G1834" s="6">
        <v>541.76678466796875</v>
      </c>
      <c r="H1834" s="6">
        <v>573.7496337890625</v>
      </c>
      <c r="I1834" s="6">
        <v>887.81378173828125</v>
      </c>
      <c r="J1834" s="6">
        <v>894.75555419921886</v>
      </c>
      <c r="K1834" s="6">
        <v>851.49603271484375</v>
      </c>
      <c r="L1834" s="6">
        <v>7536.65478515625</v>
      </c>
      <c r="M1834" s="6">
        <v>0</v>
      </c>
      <c r="N1834" s="6">
        <v>7527.27294921875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</row>
    <row r="1835" spans="1:23" s="6" customFormat="1" ht="12.75" x14ac:dyDescent="0.2">
      <c r="A1835" s="5">
        <f t="shared" si="28"/>
        <v>45797.093749995554</v>
      </c>
      <c r="B1835" s="6">
        <v>193.51731872558594</v>
      </c>
      <c r="C1835" s="6">
        <v>199.60491943359375</v>
      </c>
      <c r="D1835" s="6">
        <v>50.151588439941406</v>
      </c>
      <c r="E1835" s="6">
        <v>39.198635101318359</v>
      </c>
      <c r="F1835" s="6">
        <v>48.763431549072273</v>
      </c>
      <c r="G1835" s="6">
        <v>541.73687744140625</v>
      </c>
      <c r="H1835" s="6">
        <v>573.71380615234375</v>
      </c>
      <c r="I1835" s="6">
        <v>836.78350830078125</v>
      </c>
      <c r="J1835" s="6">
        <v>869.9521484375</v>
      </c>
      <c r="K1835" s="6">
        <v>850.8511962890625</v>
      </c>
      <c r="L1835" s="6">
        <v>7541.20751953125</v>
      </c>
      <c r="M1835" s="6">
        <v>0</v>
      </c>
      <c r="N1835" s="6">
        <v>7534.51611328125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</row>
    <row r="1836" spans="1:23" s="6" customFormat="1" ht="12.75" x14ac:dyDescent="0.2">
      <c r="A1836" s="5">
        <f t="shared" si="28"/>
        <v>45797.104166662219</v>
      </c>
      <c r="B1836" s="6">
        <v>192.11912536621097</v>
      </c>
      <c r="C1836" s="6">
        <v>199.53427124023438</v>
      </c>
      <c r="D1836" s="6">
        <v>50.132549285888672</v>
      </c>
      <c r="E1836" s="6">
        <v>39.180126190185554</v>
      </c>
      <c r="F1836" s="6">
        <v>48.73223876953125</v>
      </c>
      <c r="G1836" s="6">
        <v>541.892578125</v>
      </c>
      <c r="H1836" s="6">
        <v>573.08221435546875</v>
      </c>
      <c r="I1836" s="6">
        <v>840.71923828125011</v>
      </c>
      <c r="J1836" s="6">
        <v>866.67773437500011</v>
      </c>
      <c r="K1836" s="6">
        <v>857.29266357421875</v>
      </c>
      <c r="L1836" s="6">
        <v>7528.8642578125</v>
      </c>
      <c r="M1836" s="6">
        <v>0</v>
      </c>
      <c r="N1836" s="6">
        <v>7523.6752929687509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</row>
    <row r="1837" spans="1:23" s="6" customFormat="1" ht="12.75" x14ac:dyDescent="0.2">
      <c r="A1837" s="5">
        <f t="shared" si="28"/>
        <v>45797.114583328883</v>
      </c>
      <c r="B1837" s="6">
        <v>197.32318115234375</v>
      </c>
      <c r="C1837" s="6">
        <v>199.26812744140625</v>
      </c>
      <c r="D1837" s="6">
        <v>50.175510406494141</v>
      </c>
      <c r="E1837" s="6">
        <v>39.210121154785156</v>
      </c>
      <c r="F1837" s="6">
        <v>48.789932250976563</v>
      </c>
      <c r="G1837" s="6">
        <v>542.0186767578125</v>
      </c>
      <c r="H1837" s="6">
        <v>573.01361083984386</v>
      </c>
      <c r="I1837" s="6">
        <v>851.53753662109375</v>
      </c>
      <c r="J1837" s="6">
        <v>866.84088134765625</v>
      </c>
      <c r="K1837" s="6">
        <v>855.88092041015625</v>
      </c>
      <c r="L1837" s="6">
        <v>7566.90478515625</v>
      </c>
      <c r="M1837" s="6">
        <v>0</v>
      </c>
      <c r="N1837" s="6">
        <v>7554.2958984375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</row>
    <row r="1838" spans="1:23" s="6" customFormat="1" ht="12.75" x14ac:dyDescent="0.2">
      <c r="A1838" s="5">
        <f t="shared" si="28"/>
        <v>45797.124999995547</v>
      </c>
      <c r="B1838" s="6">
        <v>199.52507019042969</v>
      </c>
      <c r="C1838" s="6">
        <v>198.43392944335938</v>
      </c>
      <c r="D1838" s="6">
        <v>50.169780731201172</v>
      </c>
      <c r="E1838" s="6">
        <v>39.23797607421875</v>
      </c>
      <c r="F1838" s="6">
        <v>48.829620361328125</v>
      </c>
      <c r="G1838" s="6">
        <v>541.99603271484375</v>
      </c>
      <c r="H1838" s="6">
        <v>572.93304443359375</v>
      </c>
      <c r="I1838" s="6">
        <v>853.05517578125</v>
      </c>
      <c r="J1838" s="6">
        <v>867.02532958984375</v>
      </c>
      <c r="K1838" s="6">
        <v>855.99908447265625</v>
      </c>
      <c r="L1838" s="6">
        <v>7559.52197265625</v>
      </c>
      <c r="M1838" s="6">
        <v>0</v>
      </c>
      <c r="N1838" s="6">
        <v>7553.3779296875009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</row>
    <row r="1839" spans="1:23" s="6" customFormat="1" ht="12.75" x14ac:dyDescent="0.2">
      <c r="A1839" s="5">
        <f t="shared" si="28"/>
        <v>45797.135416662211</v>
      </c>
      <c r="B1839" s="6">
        <v>198.77972412109378</v>
      </c>
      <c r="C1839" s="6">
        <v>197.67288208007813</v>
      </c>
      <c r="D1839" s="6">
        <v>50.133544921875</v>
      </c>
      <c r="E1839" s="6">
        <v>39.21922683715821</v>
      </c>
      <c r="F1839" s="6">
        <v>48.791187286376953</v>
      </c>
      <c r="G1839" s="6">
        <v>541.8858642578125</v>
      </c>
      <c r="H1839" s="6">
        <v>572.9864501953125</v>
      </c>
      <c r="I1839" s="6">
        <v>895.2352294921875</v>
      </c>
      <c r="J1839" s="6">
        <v>866.29766845703125</v>
      </c>
      <c r="K1839" s="6">
        <v>855.83392333984375</v>
      </c>
      <c r="L1839" s="6">
        <v>7506.20458984375</v>
      </c>
      <c r="M1839" s="6">
        <v>0</v>
      </c>
      <c r="N1839" s="6">
        <v>7499.15625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</row>
    <row r="1840" spans="1:23" s="6" customFormat="1" ht="12.75" x14ac:dyDescent="0.2">
      <c r="A1840" s="5">
        <f t="shared" si="28"/>
        <v>45797.145833328876</v>
      </c>
      <c r="B1840" s="6">
        <v>198.56875610351563</v>
      </c>
      <c r="C1840" s="6">
        <v>197.62252807617188</v>
      </c>
      <c r="D1840" s="6">
        <v>50.213657379150391</v>
      </c>
      <c r="E1840" s="6">
        <v>39.259269714355469</v>
      </c>
      <c r="F1840" s="6">
        <v>48.8349609375</v>
      </c>
      <c r="G1840" s="6">
        <v>541.8160400390625</v>
      </c>
      <c r="H1840" s="6">
        <v>573.0050048828125</v>
      </c>
      <c r="I1840" s="6">
        <v>896.6181640625</v>
      </c>
      <c r="J1840" s="6">
        <v>866.31097412109386</v>
      </c>
      <c r="K1840" s="6">
        <v>855.9046630859375</v>
      </c>
      <c r="L1840" s="6">
        <v>7561.283203125</v>
      </c>
      <c r="M1840" s="6">
        <v>0</v>
      </c>
      <c r="N1840" s="6">
        <v>7552.05615234375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</row>
    <row r="1841" spans="1:23" s="6" customFormat="1" ht="12.75" x14ac:dyDescent="0.2">
      <c r="A1841" s="5">
        <f t="shared" si="28"/>
        <v>45797.15624999554</v>
      </c>
      <c r="B1841" s="6">
        <v>198.34176635742188</v>
      </c>
      <c r="C1841" s="6">
        <v>197.76353454589844</v>
      </c>
      <c r="D1841" s="6">
        <v>50.153713226318359</v>
      </c>
      <c r="E1841" s="6">
        <v>39.23895263671875</v>
      </c>
      <c r="F1841" s="6">
        <v>48.787082672119141</v>
      </c>
      <c r="G1841" s="6">
        <v>541.72259521484375</v>
      </c>
      <c r="H1841" s="6">
        <v>572.98626708984375</v>
      </c>
      <c r="I1841" s="6">
        <v>896.61163330078136</v>
      </c>
      <c r="J1841" s="6">
        <v>866.11212158203125</v>
      </c>
      <c r="K1841" s="6">
        <v>855.77691650390625</v>
      </c>
      <c r="L1841" s="6">
        <v>7538.880859375</v>
      </c>
      <c r="M1841" s="6">
        <v>0</v>
      </c>
      <c r="N1841" s="6">
        <v>7530.06982421875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</row>
    <row r="1842" spans="1:23" s="6" customFormat="1" ht="12.75" x14ac:dyDescent="0.2">
      <c r="A1842" s="5">
        <f t="shared" si="28"/>
        <v>45797.166666662204</v>
      </c>
      <c r="B1842" s="6">
        <v>197.89762878417969</v>
      </c>
      <c r="C1842" s="6">
        <v>197.573974609375</v>
      </c>
      <c r="D1842" s="6">
        <v>50.170875549316406</v>
      </c>
      <c r="E1842" s="6">
        <v>39.235408782958984</v>
      </c>
      <c r="F1842" s="6">
        <v>48.796329498291016</v>
      </c>
      <c r="G1842" s="6">
        <v>541.6505126953125</v>
      </c>
      <c r="H1842" s="6">
        <v>572.9866943359375</v>
      </c>
      <c r="I1842" s="6">
        <v>897.95941162109375</v>
      </c>
      <c r="J1842" s="6">
        <v>866.12005615234375</v>
      </c>
      <c r="K1842" s="6">
        <v>855.69958496093761</v>
      </c>
      <c r="L1842" s="6">
        <v>7564.71142578125</v>
      </c>
      <c r="M1842" s="6">
        <v>0</v>
      </c>
      <c r="N1842" s="6">
        <v>7554.56640625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</row>
    <row r="1843" spans="1:23" s="6" customFormat="1" ht="12.75" x14ac:dyDescent="0.2">
      <c r="A1843" s="5">
        <f t="shared" si="28"/>
        <v>45797.177083328868</v>
      </c>
      <c r="B1843" s="6">
        <v>197.44961547851563</v>
      </c>
      <c r="C1843" s="6">
        <v>197.59208679199219</v>
      </c>
      <c r="D1843" s="6">
        <v>50.151145935058594</v>
      </c>
      <c r="E1843" s="6">
        <v>39.230663299560547</v>
      </c>
      <c r="F1843" s="6">
        <v>48.784347534179688</v>
      </c>
      <c r="G1843" s="6">
        <v>541.6676025390625</v>
      </c>
      <c r="H1843" s="6">
        <v>572.96795654296875</v>
      </c>
      <c r="I1843" s="6">
        <v>898.08392333984375</v>
      </c>
      <c r="J1843" s="6">
        <v>866.00714111328125</v>
      </c>
      <c r="K1843" s="6">
        <v>855.50042724609375</v>
      </c>
      <c r="L1843" s="6">
        <v>7552.43896484375</v>
      </c>
      <c r="M1843" s="6">
        <v>0</v>
      </c>
      <c r="N1843" s="6">
        <v>7545.3134765625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</row>
    <row r="1844" spans="1:23" s="6" customFormat="1" ht="12.75" x14ac:dyDescent="0.2">
      <c r="A1844" s="5">
        <f t="shared" si="28"/>
        <v>45797.187499995533</v>
      </c>
      <c r="B1844" s="6">
        <v>196.73643493652344</v>
      </c>
      <c r="C1844" s="6">
        <v>197.38177490234378</v>
      </c>
      <c r="D1844" s="6">
        <v>50.141254425048835</v>
      </c>
      <c r="E1844" s="6">
        <v>39.229915618896484</v>
      </c>
      <c r="F1844" s="6">
        <v>48.79132080078125</v>
      </c>
      <c r="G1844" s="6">
        <v>541.7122802734375</v>
      </c>
      <c r="H1844" s="6">
        <v>573.01397705078125</v>
      </c>
      <c r="I1844" s="6">
        <v>898.98858642578125</v>
      </c>
      <c r="J1844" s="6">
        <v>865.92022705078136</v>
      </c>
      <c r="K1844" s="6">
        <v>855.40588378906261</v>
      </c>
      <c r="L1844" s="6">
        <v>7536.75048828125</v>
      </c>
      <c r="M1844" s="6">
        <v>0</v>
      </c>
      <c r="N1844" s="6">
        <v>7528.22998046875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</row>
    <row r="1845" spans="1:23" s="6" customFormat="1" ht="12.75" x14ac:dyDescent="0.2">
      <c r="A1845" s="5">
        <f t="shared" si="28"/>
        <v>45797.197916662197</v>
      </c>
      <c r="B1845" s="6">
        <v>196.45243835449219</v>
      </c>
      <c r="C1845" s="6">
        <v>197.84542846679688</v>
      </c>
      <c r="D1845" s="6">
        <v>50.136192321777344</v>
      </c>
      <c r="E1845" s="6">
        <v>39.226337432861328</v>
      </c>
      <c r="F1845" s="6">
        <v>48.78515625</v>
      </c>
      <c r="G1845" s="6">
        <v>541.621337890625</v>
      </c>
      <c r="H1845" s="6">
        <v>573.31591796875</v>
      </c>
      <c r="I1845" s="6">
        <v>898.93487548828125</v>
      </c>
      <c r="J1845" s="6">
        <v>865.638671875</v>
      </c>
      <c r="K1845" s="6">
        <v>855.14935302734375</v>
      </c>
      <c r="L1845" s="6">
        <v>7557.1708984375009</v>
      </c>
      <c r="M1845" s="6">
        <v>0</v>
      </c>
      <c r="N1845" s="6">
        <v>7549.12646484375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</row>
    <row r="1846" spans="1:23" s="6" customFormat="1" ht="12.75" x14ac:dyDescent="0.2">
      <c r="A1846" s="5">
        <f t="shared" si="28"/>
        <v>45797.208333328861</v>
      </c>
      <c r="B1846" s="6">
        <v>195.79051208496097</v>
      </c>
      <c r="C1846" s="6">
        <v>197.91172790527344</v>
      </c>
      <c r="D1846" s="6">
        <v>50.155960083007813</v>
      </c>
      <c r="E1846" s="6">
        <v>39.255027770996094</v>
      </c>
      <c r="F1846" s="6">
        <v>48.828647613525391</v>
      </c>
      <c r="G1846" s="6">
        <v>541.9886474609375</v>
      </c>
      <c r="H1846" s="6">
        <v>574.22021484375</v>
      </c>
      <c r="I1846" s="6">
        <v>862.5416259765625</v>
      </c>
      <c r="J1846" s="6">
        <v>848.804931640625</v>
      </c>
      <c r="K1846" s="6">
        <v>837.16552734375</v>
      </c>
      <c r="L1846" s="6">
        <v>7534.61181640625</v>
      </c>
      <c r="M1846" s="6">
        <v>0</v>
      </c>
      <c r="N1846" s="6">
        <v>7524.99951171875</v>
      </c>
      <c r="O1846" s="6">
        <v>0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</row>
    <row r="1847" spans="1:23" s="6" customFormat="1" ht="12.75" x14ac:dyDescent="0.2">
      <c r="A1847" s="5">
        <f t="shared" si="28"/>
        <v>45797.218749995525</v>
      </c>
      <c r="B1847" s="6">
        <v>195.18637084960938</v>
      </c>
      <c r="C1847" s="6">
        <v>198.15939331054688</v>
      </c>
      <c r="D1847" s="6">
        <v>50.187808990478516</v>
      </c>
      <c r="E1847" s="6">
        <v>39.273540496826172</v>
      </c>
      <c r="F1847" s="6">
        <v>48.828010559082038</v>
      </c>
      <c r="G1847" s="6">
        <v>542.03283691406261</v>
      </c>
      <c r="H1847" s="6">
        <v>573.8787841796875</v>
      </c>
      <c r="I1847" s="6">
        <v>841.17474365234375</v>
      </c>
      <c r="J1847" s="6">
        <v>849.7440185546875</v>
      </c>
      <c r="K1847" s="6">
        <v>840.91790771484375</v>
      </c>
      <c r="L1847" s="6">
        <v>7556.59423828125</v>
      </c>
      <c r="M1847" s="6">
        <v>0</v>
      </c>
      <c r="N1847" s="6">
        <v>7545.25927734375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</row>
    <row r="1848" spans="1:23" s="6" customFormat="1" ht="12.75" x14ac:dyDescent="0.2">
      <c r="A1848" s="5">
        <f t="shared" si="28"/>
        <v>45797.22916666219</v>
      </c>
      <c r="B1848" s="6">
        <v>194.08499145507813</v>
      </c>
      <c r="C1848" s="6">
        <v>197.92311096191406</v>
      </c>
      <c r="D1848" s="6">
        <v>50.202861785888672</v>
      </c>
      <c r="E1848" s="6">
        <v>39.272983551025391</v>
      </c>
      <c r="F1848" s="6">
        <v>48.830192565917969</v>
      </c>
      <c r="G1848" s="6">
        <v>542.18792724609375</v>
      </c>
      <c r="H1848" s="6">
        <v>573.6148681640625</v>
      </c>
      <c r="I1848" s="6">
        <v>840.939208984375</v>
      </c>
      <c r="J1848" s="6">
        <v>843.877197265625</v>
      </c>
      <c r="K1848" s="6">
        <v>840.57159423828136</v>
      </c>
      <c r="L1848" s="6">
        <v>7531.37939453125</v>
      </c>
      <c r="M1848" s="6">
        <v>0</v>
      </c>
      <c r="N1848" s="6">
        <v>7528.3710937500009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</row>
    <row r="1849" spans="1:23" s="6" customFormat="1" ht="12.75" x14ac:dyDescent="0.2">
      <c r="A1849" s="5">
        <f t="shared" si="28"/>
        <v>45797.239583328854</v>
      </c>
      <c r="B1849" s="6">
        <v>193.23651123046875</v>
      </c>
      <c r="C1849" s="6">
        <v>198.15821838378906</v>
      </c>
      <c r="D1849" s="6">
        <v>50.143692016601563</v>
      </c>
      <c r="E1849" s="6">
        <v>39.242912292480469</v>
      </c>
      <c r="F1849" s="6">
        <v>48.800617218017578</v>
      </c>
      <c r="G1849" s="6">
        <v>542.26226806640636</v>
      </c>
      <c r="H1849" s="6">
        <v>573.5494384765625</v>
      </c>
      <c r="I1849" s="6">
        <v>839.28253173828125</v>
      </c>
      <c r="J1849" s="6">
        <v>842.91815185546886</v>
      </c>
      <c r="K1849" s="6">
        <v>853.3582763671875</v>
      </c>
      <c r="L1849" s="6">
        <v>7531.7407226562509</v>
      </c>
      <c r="M1849" s="6">
        <v>0</v>
      </c>
      <c r="N1849" s="6">
        <v>7520.5244140625</v>
      </c>
      <c r="O1849" s="6">
        <v>0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</row>
    <row r="1850" spans="1:23" s="6" customFormat="1" ht="12.75" x14ac:dyDescent="0.2">
      <c r="A1850" s="5">
        <f t="shared" si="28"/>
        <v>45797.249999995518</v>
      </c>
      <c r="B1850" s="6">
        <v>197.68630981445313</v>
      </c>
      <c r="C1850" s="6">
        <v>197.20437622070313</v>
      </c>
      <c r="D1850" s="6">
        <v>50.164398193359375</v>
      </c>
      <c r="E1850" s="6">
        <v>39.258197784423828</v>
      </c>
      <c r="F1850" s="6">
        <v>48.838462829589851</v>
      </c>
      <c r="G1850" s="6">
        <v>542.3524169921875</v>
      </c>
      <c r="H1850" s="6">
        <v>573.37054443359386</v>
      </c>
      <c r="I1850" s="6">
        <v>839.33099365234375</v>
      </c>
      <c r="J1850" s="6">
        <v>826.585693359375</v>
      </c>
      <c r="K1850" s="6">
        <v>850.14556884765625</v>
      </c>
      <c r="L1850" s="6">
        <v>7618.37548828125</v>
      </c>
      <c r="M1850" s="6">
        <v>0</v>
      </c>
      <c r="N1850" s="6">
        <v>7604.23095703125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</row>
    <row r="1851" spans="1:23" s="6" customFormat="1" ht="12.75" x14ac:dyDescent="0.2">
      <c r="A1851" s="5">
        <f t="shared" si="28"/>
        <v>45797.260416662182</v>
      </c>
      <c r="B1851" s="6">
        <v>198.84860229492188</v>
      </c>
      <c r="C1851" s="6">
        <v>197.11337280273438</v>
      </c>
      <c r="D1851" s="6">
        <v>50.172435760498047</v>
      </c>
      <c r="E1851" s="6">
        <v>39.252593994140625</v>
      </c>
      <c r="F1851" s="6">
        <v>48.821090698242188</v>
      </c>
      <c r="G1851" s="6">
        <v>542.8331298828125</v>
      </c>
      <c r="H1851" s="6">
        <v>573.3289794921875</v>
      </c>
      <c r="I1851" s="6">
        <v>840.36566162109375</v>
      </c>
      <c r="J1851" s="6">
        <v>825.32403564453125</v>
      </c>
      <c r="K1851" s="6">
        <v>851.26483154296875</v>
      </c>
      <c r="L1851" s="6">
        <v>7558.1787109375</v>
      </c>
      <c r="M1851" s="6">
        <v>0</v>
      </c>
      <c r="N1851" s="6">
        <v>7548.171875</v>
      </c>
      <c r="O1851" s="6">
        <v>0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</row>
    <row r="1852" spans="1:23" s="6" customFormat="1" ht="12.75" x14ac:dyDescent="0.2">
      <c r="A1852" s="5">
        <f t="shared" si="28"/>
        <v>45797.270833328846</v>
      </c>
      <c r="B1852" s="6">
        <v>198.66598510742188</v>
      </c>
      <c r="C1852" s="6">
        <v>196.85980224609375</v>
      </c>
      <c r="D1852" s="6">
        <v>50.106998443603516</v>
      </c>
      <c r="E1852" s="6">
        <v>39.193576812744141</v>
      </c>
      <c r="F1852" s="6">
        <v>48.743217468261719</v>
      </c>
      <c r="G1852" s="6">
        <v>542.75048828125</v>
      </c>
      <c r="H1852" s="6">
        <v>573.35028076171875</v>
      </c>
      <c r="I1852" s="6">
        <v>839.98565673828125</v>
      </c>
      <c r="J1852" s="6">
        <v>824.18420410156261</v>
      </c>
      <c r="K1852" s="6">
        <v>851.02850341796875</v>
      </c>
      <c r="L1852" s="6">
        <v>7436.39208984375</v>
      </c>
      <c r="M1852" s="6">
        <v>0</v>
      </c>
      <c r="N1852" s="6">
        <v>7432.6416015625009</v>
      </c>
      <c r="O1852" s="6">
        <v>0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</row>
    <row r="1853" spans="1:23" s="6" customFormat="1" ht="12.75" x14ac:dyDescent="0.2">
      <c r="A1853" s="5">
        <f t="shared" si="28"/>
        <v>45797.281249995511</v>
      </c>
      <c r="B1853" s="6">
        <v>198.14909362792969</v>
      </c>
      <c r="C1853" s="6">
        <v>196.31996154785156</v>
      </c>
      <c r="D1853" s="6">
        <v>50.185348510742188</v>
      </c>
      <c r="E1853" s="6">
        <v>39.252468109130859</v>
      </c>
      <c r="F1853" s="6">
        <v>48.836936950683594</v>
      </c>
      <c r="G1853" s="6">
        <v>542.7994384765625</v>
      </c>
      <c r="H1853" s="6">
        <v>573.20416259765625</v>
      </c>
      <c r="I1853" s="6">
        <v>825.168701171875</v>
      </c>
      <c r="J1853" s="6">
        <v>814.93585205078125</v>
      </c>
      <c r="K1853" s="6">
        <v>829.289306640625</v>
      </c>
      <c r="L1853" s="6">
        <v>7513.275390625</v>
      </c>
      <c r="M1853" s="6">
        <v>0</v>
      </c>
      <c r="N1853" s="6">
        <v>7499.97314453125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</row>
    <row r="1854" spans="1:23" s="6" customFormat="1" ht="12.75" x14ac:dyDescent="0.2">
      <c r="A1854" s="5">
        <f t="shared" si="28"/>
        <v>45797.291666662175</v>
      </c>
      <c r="B1854" s="6">
        <v>198.0655517578125</v>
      </c>
      <c r="C1854" s="6">
        <v>196.39566040039063</v>
      </c>
      <c r="D1854" s="6">
        <v>50.171470642089844</v>
      </c>
      <c r="E1854" s="6">
        <v>39.232688903808594</v>
      </c>
      <c r="F1854" s="6">
        <v>48.808876037597656</v>
      </c>
      <c r="G1854" s="6">
        <v>542.77630615234375</v>
      </c>
      <c r="H1854" s="6">
        <v>573.2999267578125</v>
      </c>
      <c r="I1854" s="6">
        <v>826.3309326171875</v>
      </c>
      <c r="J1854" s="6">
        <v>822.31072998046875</v>
      </c>
      <c r="K1854" s="6">
        <v>787.34381103515625</v>
      </c>
      <c r="L1854" s="6">
        <v>7458.6455078125</v>
      </c>
      <c r="M1854" s="6">
        <v>0</v>
      </c>
      <c r="N1854" s="6">
        <v>7459.6298828125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</row>
    <row r="1855" spans="1:23" s="6" customFormat="1" ht="12.75" x14ac:dyDescent="0.2">
      <c r="A1855" s="5">
        <f t="shared" si="28"/>
        <v>45797.302083328839</v>
      </c>
      <c r="B1855" s="6">
        <v>198.14942932128906</v>
      </c>
      <c r="C1855" s="6">
        <v>196.11447143554688</v>
      </c>
      <c r="D1855" s="6">
        <v>50.158756256103516</v>
      </c>
      <c r="E1855" s="6">
        <v>39.217044830322266</v>
      </c>
      <c r="F1855" s="6">
        <v>48.786235809326172</v>
      </c>
      <c r="G1855" s="6">
        <v>542.7164306640625</v>
      </c>
      <c r="H1855" s="6">
        <v>573.33721923828125</v>
      </c>
      <c r="I1855" s="6">
        <v>790.3792724609375</v>
      </c>
      <c r="J1855" s="6">
        <v>788.91778564453125</v>
      </c>
      <c r="K1855" s="6">
        <v>786.654052734375</v>
      </c>
      <c r="L1855" s="6">
        <v>7381.4931640625</v>
      </c>
      <c r="M1855" s="6">
        <v>0</v>
      </c>
      <c r="N1855" s="6">
        <v>7369.18359375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</row>
    <row r="1856" spans="1:23" s="6" customFormat="1" ht="12.75" x14ac:dyDescent="0.2">
      <c r="A1856" s="5">
        <f t="shared" si="28"/>
        <v>45797.312499995503</v>
      </c>
      <c r="B1856" s="6">
        <v>198.05863952636719</v>
      </c>
      <c r="C1856" s="6">
        <v>196.16891479492188</v>
      </c>
      <c r="D1856" s="6">
        <v>50.189403533935547</v>
      </c>
      <c r="E1856" s="6">
        <v>39.236309051513672</v>
      </c>
      <c r="F1856" s="6">
        <v>48.766445159912109</v>
      </c>
      <c r="G1856" s="6">
        <v>542.68402099609386</v>
      </c>
      <c r="H1856" s="6">
        <v>573.201171875</v>
      </c>
      <c r="I1856" s="6">
        <v>815.1552734375</v>
      </c>
      <c r="J1856" s="6">
        <v>796.58416748046875</v>
      </c>
      <c r="K1856" s="6">
        <v>786.4390869140625</v>
      </c>
      <c r="L1856" s="6">
        <v>7429.4033203125</v>
      </c>
      <c r="M1856" s="6">
        <v>0</v>
      </c>
      <c r="N1856" s="6">
        <v>7420.359375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</row>
    <row r="1857" spans="1:23" s="6" customFormat="1" ht="12.75" x14ac:dyDescent="0.2">
      <c r="A1857" s="5">
        <f t="shared" si="28"/>
        <v>45797.322916662168</v>
      </c>
      <c r="B1857" s="6">
        <v>197.73696899414063</v>
      </c>
      <c r="C1857" s="6">
        <v>195.76014709472656</v>
      </c>
      <c r="D1857" s="6">
        <v>50.145767211914063</v>
      </c>
      <c r="E1857" s="6">
        <v>39.205574035644531</v>
      </c>
      <c r="F1857" s="6">
        <v>48.746074676513672</v>
      </c>
      <c r="G1857" s="6">
        <v>542.65191650390625</v>
      </c>
      <c r="H1857" s="6">
        <v>573.54205322265625</v>
      </c>
      <c r="I1857" s="6">
        <v>836.39654541015625</v>
      </c>
      <c r="J1857" s="6">
        <v>845.1417236328125</v>
      </c>
      <c r="K1857" s="6">
        <v>833.9720458984375</v>
      </c>
      <c r="L1857" s="6">
        <v>7301.146484375</v>
      </c>
      <c r="M1857" s="6">
        <v>0</v>
      </c>
      <c r="N1857" s="6">
        <v>7298.35595703125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</row>
    <row r="1858" spans="1:23" s="6" customFormat="1" ht="12.75" x14ac:dyDescent="0.2">
      <c r="A1858" s="5">
        <f t="shared" si="28"/>
        <v>45797.333333328832</v>
      </c>
      <c r="B1858" s="6">
        <v>198.11701965332031</v>
      </c>
      <c r="C1858" s="6">
        <v>196.17140197753906</v>
      </c>
      <c r="D1858" s="6">
        <v>50.173946380615234</v>
      </c>
      <c r="E1858" s="6">
        <v>39.230426788330078</v>
      </c>
      <c r="F1858" s="6">
        <v>48.782131195068366</v>
      </c>
      <c r="G1858" s="6">
        <v>542.5322265625</v>
      </c>
      <c r="H1858" s="6">
        <v>573.662353515625</v>
      </c>
      <c r="I1858" s="6">
        <v>875.09906005859375</v>
      </c>
      <c r="J1858" s="6">
        <v>910.31988525390625</v>
      </c>
      <c r="K1858" s="6">
        <v>897.3028564453125</v>
      </c>
      <c r="L1858" s="6">
        <v>9261.5664062500018</v>
      </c>
      <c r="M1858" s="6">
        <v>0</v>
      </c>
      <c r="N1858" s="6">
        <v>9218.69921875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</row>
    <row r="1859" spans="1:23" s="6" customFormat="1" ht="12.75" x14ac:dyDescent="0.2">
      <c r="A1859" s="5">
        <f t="shared" si="28"/>
        <v>45797.343749995496</v>
      </c>
      <c r="B1859" s="6">
        <v>197.4195556640625</v>
      </c>
      <c r="C1859" s="6">
        <v>195.23265075683594</v>
      </c>
      <c r="D1859" s="6">
        <v>50.162281036376953</v>
      </c>
      <c r="E1859" s="6">
        <v>39.239311218261719</v>
      </c>
      <c r="F1859" s="6">
        <v>48.817008972167976</v>
      </c>
      <c r="G1859" s="6">
        <v>542.55499267578125</v>
      </c>
      <c r="H1859" s="6">
        <v>573.658203125</v>
      </c>
      <c r="I1859" s="6">
        <v>878.78802490234375</v>
      </c>
      <c r="J1859" s="6">
        <v>923.51812744140625</v>
      </c>
      <c r="K1859" s="6">
        <v>904.5367431640625</v>
      </c>
      <c r="L1859" s="6">
        <v>9460.25</v>
      </c>
      <c r="M1859" s="6">
        <v>0</v>
      </c>
      <c r="N1859" s="6">
        <v>9452.4697265625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</row>
    <row r="1860" spans="1:23" s="6" customFormat="1" ht="12.75" x14ac:dyDescent="0.2">
      <c r="A1860" s="5">
        <f t="shared" si="28"/>
        <v>45797.35416666216</v>
      </c>
      <c r="B1860" s="6">
        <v>197.11044311523438</v>
      </c>
      <c r="C1860" s="6">
        <v>194.94525146484375</v>
      </c>
      <c r="D1860" s="6">
        <v>50.156570434570313</v>
      </c>
      <c r="E1860" s="6">
        <v>39.230083465576172</v>
      </c>
      <c r="F1860" s="6">
        <v>48.796531677246094</v>
      </c>
      <c r="G1860" s="6">
        <v>542.53637695312511</v>
      </c>
      <c r="H1860" s="6">
        <v>573.60748291015625</v>
      </c>
      <c r="I1860" s="6">
        <v>807.20367431640625</v>
      </c>
      <c r="J1860" s="6">
        <v>922.86608886718761</v>
      </c>
      <c r="K1860" s="6">
        <v>903.932373046875</v>
      </c>
      <c r="L1860" s="6">
        <v>9444.6572265625</v>
      </c>
      <c r="M1860" s="6">
        <v>0</v>
      </c>
      <c r="N1860" s="6">
        <v>9432.44921875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</row>
    <row r="1861" spans="1:23" s="6" customFormat="1" ht="12.75" x14ac:dyDescent="0.2">
      <c r="A1861" s="5">
        <f t="shared" ref="A1861:A1924" si="29">+A1860+1/96</f>
        <v>45797.364583328825</v>
      </c>
      <c r="B1861" s="6">
        <v>197.07066345214844</v>
      </c>
      <c r="C1861" s="6">
        <v>194.86688232421875</v>
      </c>
      <c r="D1861" s="6">
        <v>50.209491729736328</v>
      </c>
      <c r="E1861" s="6">
        <v>39.258525848388672</v>
      </c>
      <c r="F1861" s="6">
        <v>48.812240600585945</v>
      </c>
      <c r="G1861" s="6">
        <v>542.49609375</v>
      </c>
      <c r="H1861" s="6">
        <v>573.531982421875</v>
      </c>
      <c r="I1861" s="6">
        <v>872.37347412109375</v>
      </c>
      <c r="J1861" s="6">
        <v>923.7431640625</v>
      </c>
      <c r="K1861" s="6">
        <v>904.9954833984375</v>
      </c>
      <c r="L1861" s="6">
        <v>9458.76953125</v>
      </c>
      <c r="M1861" s="6">
        <v>0</v>
      </c>
      <c r="N1861" s="6">
        <v>9444.8544921875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</row>
    <row r="1862" spans="1:23" s="6" customFormat="1" ht="12.75" x14ac:dyDescent="0.2">
      <c r="A1862" s="5">
        <f t="shared" si="29"/>
        <v>45797.374999995489</v>
      </c>
      <c r="B1862" s="6">
        <v>196.67109680175781</v>
      </c>
      <c r="C1862" s="6">
        <v>194.37893676757815</v>
      </c>
      <c r="D1862" s="6">
        <v>50.193149566650391</v>
      </c>
      <c r="E1862" s="6">
        <v>39.253437042236328</v>
      </c>
      <c r="F1862" s="6">
        <v>48.82666015625</v>
      </c>
      <c r="G1862" s="6">
        <v>542.64141845703125</v>
      </c>
      <c r="H1862" s="6">
        <v>573.55072021484375</v>
      </c>
      <c r="I1862" s="6">
        <v>872.90753173828125</v>
      </c>
      <c r="J1862" s="6">
        <v>923.7164306640625</v>
      </c>
      <c r="K1862" s="6">
        <v>904.75714111328136</v>
      </c>
      <c r="L1862" s="6">
        <v>9439.2802734375</v>
      </c>
      <c r="M1862" s="6">
        <v>0</v>
      </c>
      <c r="N1862" s="6">
        <v>9427.0048828125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</row>
    <row r="1863" spans="1:23" s="6" customFormat="1" ht="12.75" x14ac:dyDescent="0.2">
      <c r="A1863" s="5">
        <f t="shared" si="29"/>
        <v>45797.385416662153</v>
      </c>
      <c r="B1863" s="6">
        <v>196.62359619140625</v>
      </c>
      <c r="C1863" s="6">
        <v>194.22891235351563</v>
      </c>
      <c r="D1863" s="6">
        <v>50.181987762451179</v>
      </c>
      <c r="E1863" s="6">
        <v>39.252849578857422</v>
      </c>
      <c r="F1863" s="6">
        <v>48.8116455078125</v>
      </c>
      <c r="G1863" s="6">
        <v>542.52862548828125</v>
      </c>
      <c r="H1863" s="6">
        <v>573.4193115234375</v>
      </c>
      <c r="I1863" s="6">
        <v>878.0185546875</v>
      </c>
      <c r="J1863" s="6">
        <v>923.90716552734375</v>
      </c>
      <c r="K1863" s="6">
        <v>904.947998046875</v>
      </c>
      <c r="L1863" s="6">
        <v>9474.5166015625</v>
      </c>
      <c r="M1863" s="6">
        <v>0</v>
      </c>
      <c r="N1863" s="6">
        <v>9461.2724609375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</row>
    <row r="1864" spans="1:23" s="6" customFormat="1" ht="12.75" x14ac:dyDescent="0.2">
      <c r="A1864" s="5">
        <f t="shared" si="29"/>
        <v>45797.395833328817</v>
      </c>
      <c r="B1864" s="6">
        <v>196.3629150390625</v>
      </c>
      <c r="C1864" s="6">
        <v>193.80583190917969</v>
      </c>
      <c r="D1864" s="6">
        <v>50.204456329345703</v>
      </c>
      <c r="E1864" s="6">
        <v>39.247791290283203</v>
      </c>
      <c r="F1864" s="6">
        <v>48.780910491943359</v>
      </c>
      <c r="G1864" s="6">
        <v>542.52130126953125</v>
      </c>
      <c r="H1864" s="6">
        <v>573.42205810546875</v>
      </c>
      <c r="I1864" s="6">
        <v>879.927001953125</v>
      </c>
      <c r="J1864" s="6">
        <v>924.0992431640625</v>
      </c>
      <c r="K1864" s="6">
        <v>905.15985107421886</v>
      </c>
      <c r="L1864" s="6">
        <v>9410.5732421875</v>
      </c>
      <c r="M1864" s="6">
        <v>0</v>
      </c>
      <c r="N1864" s="6">
        <v>9399.0341796875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</row>
    <row r="1865" spans="1:23" s="6" customFormat="1" ht="12.75" x14ac:dyDescent="0.2">
      <c r="A1865" s="5">
        <f t="shared" si="29"/>
        <v>45797.406249995482</v>
      </c>
      <c r="B1865" s="6">
        <v>196.23463439941406</v>
      </c>
      <c r="C1865" s="6">
        <v>193.68783569335938</v>
      </c>
      <c r="D1865" s="6">
        <v>50.180263519287109</v>
      </c>
      <c r="E1865" s="6">
        <v>39.241508483886719</v>
      </c>
      <c r="F1865" s="6">
        <v>48.788841247558601</v>
      </c>
      <c r="G1865" s="6">
        <v>542.38049316406261</v>
      </c>
      <c r="H1865" s="6">
        <v>573.49365234375</v>
      </c>
      <c r="I1865" s="6">
        <v>892.228271484375</v>
      </c>
      <c r="J1865" s="6">
        <v>924.43634033203125</v>
      </c>
      <c r="K1865" s="6">
        <v>905.33587646484386</v>
      </c>
      <c r="L1865" s="6">
        <v>9451.162109375</v>
      </c>
      <c r="M1865" s="6">
        <v>0</v>
      </c>
      <c r="N1865" s="6">
        <v>9434.048828125</v>
      </c>
      <c r="O1865" s="6">
        <v>0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</row>
    <row r="1866" spans="1:23" s="6" customFormat="1" ht="12.75" x14ac:dyDescent="0.2">
      <c r="A1866" s="5">
        <f t="shared" si="29"/>
        <v>45797.416666662146</v>
      </c>
      <c r="B1866" s="6">
        <v>195.90672302246097</v>
      </c>
      <c r="C1866" s="6">
        <v>193.33830261230469</v>
      </c>
      <c r="D1866" s="6">
        <v>50.136894226074226</v>
      </c>
      <c r="E1866" s="6">
        <v>39.238807678222656</v>
      </c>
      <c r="F1866" s="6">
        <v>48.799713134765625</v>
      </c>
      <c r="G1866" s="6">
        <v>542.975341796875</v>
      </c>
      <c r="H1866" s="6">
        <v>573.52935791015625</v>
      </c>
      <c r="I1866" s="6">
        <v>920.72436523437511</v>
      </c>
      <c r="J1866" s="6">
        <v>924.18780517578125</v>
      </c>
      <c r="K1866" s="6">
        <v>905.1678466796875</v>
      </c>
      <c r="L1866" s="6">
        <v>9444.5634765625</v>
      </c>
      <c r="M1866" s="6">
        <v>0</v>
      </c>
      <c r="N1866" s="6">
        <v>9430.5888671875</v>
      </c>
      <c r="O1866" s="6">
        <v>0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</row>
    <row r="1867" spans="1:23" s="6" customFormat="1" ht="12.75" x14ac:dyDescent="0.2">
      <c r="A1867" s="5">
        <f t="shared" si="29"/>
        <v>45797.42708332881</v>
      </c>
      <c r="B1867" s="6">
        <v>195.56298828125003</v>
      </c>
      <c r="C1867" s="6">
        <v>192.92738342285156</v>
      </c>
      <c r="D1867" s="6">
        <v>50.201038360595703</v>
      </c>
      <c r="E1867" s="6">
        <v>39.266571044921882</v>
      </c>
      <c r="F1867" s="6">
        <v>48.835838317871094</v>
      </c>
      <c r="G1867" s="6">
        <v>542.80322265625</v>
      </c>
      <c r="H1867" s="6">
        <v>573.36724853515625</v>
      </c>
      <c r="I1867" s="6">
        <v>921.6514892578125</v>
      </c>
      <c r="J1867" s="6">
        <v>922.7528076171875</v>
      </c>
      <c r="K1867" s="6">
        <v>903.85955810546886</v>
      </c>
      <c r="L1867" s="6">
        <v>9438.818359375</v>
      </c>
      <c r="M1867" s="6">
        <v>0</v>
      </c>
      <c r="N1867" s="6">
        <v>9421.951171875</v>
      </c>
      <c r="O1867" s="6">
        <v>0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</row>
    <row r="1868" spans="1:23" s="6" customFormat="1" ht="12.75" x14ac:dyDescent="0.2">
      <c r="A1868" s="5">
        <f t="shared" si="29"/>
        <v>45797.437499995474</v>
      </c>
      <c r="B1868" s="6">
        <v>195.46669006347656</v>
      </c>
      <c r="C1868" s="6">
        <v>192.69277954101563</v>
      </c>
      <c r="D1868" s="6">
        <v>50.162338256835938</v>
      </c>
      <c r="E1868" s="6">
        <v>39.253501892089844</v>
      </c>
      <c r="F1868" s="6">
        <v>48.821174621582031</v>
      </c>
      <c r="G1868" s="6">
        <v>542.89532470703125</v>
      </c>
      <c r="H1868" s="6">
        <v>573.36065673828125</v>
      </c>
      <c r="I1868" s="6">
        <v>890.775634765625</v>
      </c>
      <c r="J1868" s="6">
        <v>920.59301757812511</v>
      </c>
      <c r="K1868" s="6">
        <v>901.510498046875</v>
      </c>
      <c r="L1868" s="6">
        <v>9452.2041015625</v>
      </c>
      <c r="M1868" s="6">
        <v>0</v>
      </c>
      <c r="N1868" s="6">
        <v>9436.2314453125</v>
      </c>
      <c r="O1868" s="6">
        <v>0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</row>
    <row r="1869" spans="1:23" s="6" customFormat="1" ht="12.75" x14ac:dyDescent="0.2">
      <c r="A1869" s="5">
        <f t="shared" si="29"/>
        <v>45797.447916662139</v>
      </c>
      <c r="B1869" s="6">
        <v>195.10417175292969</v>
      </c>
      <c r="C1869" s="6">
        <v>192.05703735351563</v>
      </c>
      <c r="D1869" s="6">
        <v>50.158901214599609</v>
      </c>
      <c r="E1869" s="6">
        <v>39.23358154296875</v>
      </c>
      <c r="F1869" s="6">
        <v>48.78941726684571</v>
      </c>
      <c r="G1869" s="6">
        <v>543.0687255859375</v>
      </c>
      <c r="H1869" s="6">
        <v>573.61773681640625</v>
      </c>
      <c r="I1869" s="6">
        <v>861.20672607421875</v>
      </c>
      <c r="J1869" s="6">
        <v>923.084228515625</v>
      </c>
      <c r="K1869" s="6">
        <v>904.07781982421875</v>
      </c>
      <c r="L1869" s="6">
        <v>9423.7880859375</v>
      </c>
      <c r="M1869" s="6">
        <v>0</v>
      </c>
      <c r="N1869" s="6">
        <v>9408.916015625</v>
      </c>
      <c r="O1869" s="6">
        <v>0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</row>
    <row r="1870" spans="1:23" s="6" customFormat="1" ht="12.75" x14ac:dyDescent="0.2">
      <c r="A1870" s="5">
        <f t="shared" si="29"/>
        <v>45797.458333328803</v>
      </c>
      <c r="B1870" s="6">
        <v>195.12004089355469</v>
      </c>
      <c r="C1870" s="6">
        <v>192.04277038574219</v>
      </c>
      <c r="D1870" s="6">
        <v>50.208271026611328</v>
      </c>
      <c r="E1870" s="6">
        <v>39.274208068847656</v>
      </c>
      <c r="F1870" s="6">
        <v>48.838191986083991</v>
      </c>
      <c r="G1870" s="6">
        <v>542.993896484375</v>
      </c>
      <c r="H1870" s="6">
        <v>573.50054931640625</v>
      </c>
      <c r="I1870" s="6">
        <v>861.214599609375</v>
      </c>
      <c r="J1870" s="6">
        <v>924.34954833984375</v>
      </c>
      <c r="K1870" s="6">
        <v>905.4510498046875</v>
      </c>
      <c r="L1870" s="6">
        <v>9448.5576171875</v>
      </c>
      <c r="M1870" s="6">
        <v>0</v>
      </c>
      <c r="N1870" s="6">
        <v>9435.2001953125</v>
      </c>
      <c r="O1870" s="6">
        <v>0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</row>
    <row r="1871" spans="1:23" s="6" customFormat="1" ht="12.75" x14ac:dyDescent="0.2">
      <c r="A1871" s="5">
        <f t="shared" si="29"/>
        <v>45797.468749995467</v>
      </c>
      <c r="B1871" s="6">
        <v>194.57757568359378</v>
      </c>
      <c r="C1871" s="6">
        <v>191.23672485351563</v>
      </c>
      <c r="D1871" s="6">
        <v>50.154808044433601</v>
      </c>
      <c r="E1871" s="6">
        <v>39.256881713867188</v>
      </c>
      <c r="F1871" s="6">
        <v>48.822380065917969</v>
      </c>
      <c r="G1871" s="6">
        <v>542.77606201171875</v>
      </c>
      <c r="H1871" s="6">
        <v>573.30523681640625</v>
      </c>
      <c r="I1871" s="6">
        <v>861.29357910156261</v>
      </c>
      <c r="J1871" s="6">
        <v>924.40350341796875</v>
      </c>
      <c r="K1871" s="6">
        <v>905.4346923828125</v>
      </c>
      <c r="L1871" s="6">
        <v>9436.103515625</v>
      </c>
      <c r="M1871" s="6">
        <v>0</v>
      </c>
      <c r="N1871" s="6">
        <v>9416.205078125</v>
      </c>
      <c r="O1871" s="6">
        <v>0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</row>
    <row r="1872" spans="1:23" s="6" customFormat="1" ht="12.75" x14ac:dyDescent="0.2">
      <c r="A1872" s="5">
        <f t="shared" si="29"/>
        <v>45797.479166662131</v>
      </c>
      <c r="B1872" s="6">
        <v>194.38209533691406</v>
      </c>
      <c r="C1872" s="6">
        <v>191.05613708496094</v>
      </c>
      <c r="D1872" s="6">
        <v>50.197597503662109</v>
      </c>
      <c r="E1872" s="6">
        <v>39.2562255859375</v>
      </c>
      <c r="F1872" s="6">
        <v>48.802791595458984</v>
      </c>
      <c r="G1872" s="6">
        <v>541.87451171875</v>
      </c>
      <c r="H1872" s="6">
        <v>573.3773193359375</v>
      </c>
      <c r="I1872" s="6">
        <v>865.6536865234375</v>
      </c>
      <c r="J1872" s="6">
        <v>924.27117919921875</v>
      </c>
      <c r="K1872" s="6">
        <v>905.31781005859375</v>
      </c>
      <c r="L1872" s="6">
        <v>9386.634765625</v>
      </c>
      <c r="M1872" s="6">
        <v>0</v>
      </c>
      <c r="N1872" s="6">
        <v>9371.068359375</v>
      </c>
      <c r="O1872" s="6">
        <v>0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</row>
    <row r="1873" spans="1:23" s="6" customFormat="1" ht="12.75" x14ac:dyDescent="0.2">
      <c r="A1873" s="5">
        <f t="shared" si="29"/>
        <v>45797.489583328796</v>
      </c>
      <c r="B1873" s="6">
        <v>194.38792419433597</v>
      </c>
      <c r="C1873" s="6">
        <v>190.93365478515625</v>
      </c>
      <c r="D1873" s="6">
        <v>50.246017456054688</v>
      </c>
      <c r="E1873" s="6">
        <v>39.276473999023438</v>
      </c>
      <c r="F1873" s="6">
        <v>48.819095611572266</v>
      </c>
      <c r="G1873" s="6">
        <v>538.89727783203125</v>
      </c>
      <c r="H1873" s="6">
        <v>573.5628662109375</v>
      </c>
      <c r="I1873" s="6">
        <v>892.776123046875</v>
      </c>
      <c r="J1873" s="6">
        <v>924.1214599609375</v>
      </c>
      <c r="K1873" s="6">
        <v>905.269775390625</v>
      </c>
      <c r="L1873" s="6">
        <v>9435.453125</v>
      </c>
      <c r="M1873" s="6">
        <v>0</v>
      </c>
      <c r="N1873" s="6">
        <v>9416.25</v>
      </c>
      <c r="O1873" s="6">
        <v>0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</row>
    <row r="1874" spans="1:23" s="6" customFormat="1" ht="12.75" x14ac:dyDescent="0.2">
      <c r="A1874" s="5">
        <f t="shared" si="29"/>
        <v>45797.49999999546</v>
      </c>
      <c r="B1874" s="6">
        <v>193.8709716796875</v>
      </c>
      <c r="C1874" s="6">
        <v>190.42317199707031</v>
      </c>
      <c r="D1874" s="6">
        <v>50.1925048828125</v>
      </c>
      <c r="E1874" s="6">
        <v>39.2523193359375</v>
      </c>
      <c r="F1874" s="6">
        <v>48.804248809814453</v>
      </c>
      <c r="G1874" s="6">
        <v>538.871826171875</v>
      </c>
      <c r="H1874" s="6">
        <v>573.50372314453125</v>
      </c>
      <c r="I1874" s="6">
        <v>894.8260498046875</v>
      </c>
      <c r="J1874" s="6">
        <v>924.29193115234375</v>
      </c>
      <c r="K1874" s="6">
        <v>905.36846923828125</v>
      </c>
      <c r="L1874" s="6">
        <v>9408.9228515625018</v>
      </c>
      <c r="M1874" s="6">
        <v>0</v>
      </c>
      <c r="N1874" s="6">
        <v>9393.5634765625</v>
      </c>
      <c r="O1874" s="6">
        <v>0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</row>
    <row r="1875" spans="1:23" s="6" customFormat="1" ht="12.75" x14ac:dyDescent="0.2">
      <c r="A1875" s="5">
        <f t="shared" si="29"/>
        <v>45797.510416662124</v>
      </c>
      <c r="B1875" s="6">
        <v>193.39633178710938</v>
      </c>
      <c r="C1875" s="6">
        <v>189.86323547363281</v>
      </c>
      <c r="D1875" s="6">
        <v>50.152362823486328</v>
      </c>
      <c r="E1875" s="6">
        <v>39.191013336181641</v>
      </c>
      <c r="F1875" s="6">
        <v>48.721553802490234</v>
      </c>
      <c r="G1875" s="6">
        <v>538.8450927734375</v>
      </c>
      <c r="H1875" s="6">
        <v>573.5361328125</v>
      </c>
      <c r="I1875" s="6">
        <v>919.17413330078125</v>
      </c>
      <c r="J1875" s="6">
        <v>924.24957275390625</v>
      </c>
      <c r="K1875" s="6">
        <v>905.3553466796875</v>
      </c>
      <c r="L1875" s="6">
        <v>9180.361328125</v>
      </c>
      <c r="M1875" s="6">
        <v>0</v>
      </c>
      <c r="N1875" s="6">
        <v>9183.3740234375</v>
      </c>
      <c r="O1875" s="6">
        <v>0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</row>
    <row r="1876" spans="1:23" s="6" customFormat="1" ht="12.75" x14ac:dyDescent="0.2">
      <c r="A1876" s="5">
        <f t="shared" si="29"/>
        <v>45797.520833328788</v>
      </c>
      <c r="B1876" s="6">
        <v>193.02293395996094</v>
      </c>
      <c r="C1876" s="6">
        <v>189.47618103027344</v>
      </c>
      <c r="D1876" s="6">
        <v>50.228237152099609</v>
      </c>
      <c r="E1876" s="6">
        <v>39.249172210693359</v>
      </c>
      <c r="F1876" s="6">
        <v>48.799060821533203</v>
      </c>
      <c r="G1876" s="6">
        <v>538.72802734375</v>
      </c>
      <c r="H1876" s="6">
        <v>573.41558837890625</v>
      </c>
      <c r="I1876" s="6">
        <v>927.41479492187511</v>
      </c>
      <c r="J1876" s="6">
        <v>924.951416015625</v>
      </c>
      <c r="K1876" s="6">
        <v>906.0072021484375</v>
      </c>
      <c r="L1876" s="6">
        <v>9388.9482421875</v>
      </c>
      <c r="M1876" s="6">
        <v>0</v>
      </c>
      <c r="N1876" s="6">
        <v>9358.248046875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</row>
    <row r="1877" spans="1:23" s="6" customFormat="1" ht="12.75" x14ac:dyDescent="0.2">
      <c r="A1877" s="5">
        <f t="shared" si="29"/>
        <v>45797.531249995453</v>
      </c>
      <c r="B1877" s="6">
        <v>192.34536743164063</v>
      </c>
      <c r="C1877" s="6">
        <v>188.51646423339844</v>
      </c>
      <c r="D1877" s="6">
        <v>50.217906951904297</v>
      </c>
      <c r="E1877" s="6">
        <v>39.257289886474609</v>
      </c>
      <c r="F1877" s="6">
        <v>48.841747283935547</v>
      </c>
      <c r="G1877" s="6">
        <v>539.11279296875</v>
      </c>
      <c r="H1877" s="6">
        <v>573.5433349609375</v>
      </c>
      <c r="I1877" s="6">
        <v>928.72821044921875</v>
      </c>
      <c r="J1877" s="6">
        <v>925.2930908203125</v>
      </c>
      <c r="K1877" s="6">
        <v>906.2403564453125</v>
      </c>
      <c r="L1877" s="6">
        <v>9565.30078125</v>
      </c>
      <c r="M1877" s="6">
        <v>0</v>
      </c>
      <c r="N1877" s="6">
        <v>9540.15234375</v>
      </c>
      <c r="O1877" s="6">
        <v>0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</row>
    <row r="1878" spans="1:23" s="6" customFormat="1" ht="12.75" x14ac:dyDescent="0.2">
      <c r="A1878" s="5">
        <f t="shared" si="29"/>
        <v>45797.541666662117</v>
      </c>
      <c r="B1878" s="6">
        <v>191.98028564453125</v>
      </c>
      <c r="C1878" s="6">
        <v>187.92990112304688</v>
      </c>
      <c r="D1878" s="6">
        <v>50.227996826171875</v>
      </c>
      <c r="E1878" s="6">
        <v>39.241153717041016</v>
      </c>
      <c r="F1878" s="6">
        <v>48.823776245117188</v>
      </c>
      <c r="G1878" s="6">
        <v>539.62872314453125</v>
      </c>
      <c r="H1878" s="6">
        <v>573.63299560546875</v>
      </c>
      <c r="I1878" s="6">
        <v>929.89471435546875</v>
      </c>
      <c r="J1878" s="6">
        <v>925.1260986328125</v>
      </c>
      <c r="K1878" s="6">
        <v>906.11846923828136</v>
      </c>
      <c r="L1878" s="6">
        <v>9527.60546875</v>
      </c>
      <c r="M1878" s="6">
        <v>0</v>
      </c>
      <c r="N1878" s="6">
        <v>9522.216796875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</row>
    <row r="1879" spans="1:23" s="6" customFormat="1" ht="12.75" x14ac:dyDescent="0.2">
      <c r="A1879" s="5">
        <f t="shared" si="29"/>
        <v>45797.552083328781</v>
      </c>
      <c r="B1879" s="6">
        <v>191.8763427734375</v>
      </c>
      <c r="C1879" s="6">
        <v>187.71223449707031</v>
      </c>
      <c r="D1879" s="6">
        <v>50.161792755126953</v>
      </c>
      <c r="E1879" s="6">
        <v>39.201171875</v>
      </c>
      <c r="F1879" s="6">
        <v>48.746700286865234</v>
      </c>
      <c r="G1879" s="6">
        <v>539.64080810546875</v>
      </c>
      <c r="H1879" s="6">
        <v>573.8118896484375</v>
      </c>
      <c r="I1879" s="6">
        <v>929.57635498046875</v>
      </c>
      <c r="J1879" s="6">
        <v>924.46136474609375</v>
      </c>
      <c r="K1879" s="6">
        <v>911.365966796875</v>
      </c>
      <c r="L1879" s="6">
        <v>9312.0517578125018</v>
      </c>
      <c r="M1879" s="6">
        <v>0</v>
      </c>
      <c r="N1879" s="6">
        <v>9295.2158203125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</row>
    <row r="1880" spans="1:23" s="6" customFormat="1" ht="12.75" x14ac:dyDescent="0.2">
      <c r="A1880" s="5">
        <f t="shared" si="29"/>
        <v>45797.562499995445</v>
      </c>
      <c r="B1880" s="6">
        <v>192.41221618652344</v>
      </c>
      <c r="C1880" s="6">
        <v>188.29254150390625</v>
      </c>
      <c r="D1880" s="6">
        <v>50.239570617675781</v>
      </c>
      <c r="E1880" s="6">
        <v>39.274082183837891</v>
      </c>
      <c r="F1880" s="6">
        <v>48.85627746582032</v>
      </c>
      <c r="G1880" s="6">
        <v>539.6435546875</v>
      </c>
      <c r="H1880" s="6">
        <v>573.7884521484375</v>
      </c>
      <c r="I1880" s="6">
        <v>929.82183837890625</v>
      </c>
      <c r="J1880" s="6">
        <v>924.5255126953125</v>
      </c>
      <c r="K1880" s="6">
        <v>919.8621826171875</v>
      </c>
      <c r="L1880" s="6">
        <v>9456.0380859375</v>
      </c>
      <c r="M1880" s="6">
        <v>0</v>
      </c>
      <c r="N1880" s="6">
        <v>9438.048828125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</row>
    <row r="1881" spans="1:23" s="6" customFormat="1" ht="12.75" x14ac:dyDescent="0.2">
      <c r="A1881" s="5">
        <f t="shared" si="29"/>
        <v>45797.572916662109</v>
      </c>
      <c r="B1881" s="6">
        <v>193.14141845703125</v>
      </c>
      <c r="C1881" s="6">
        <v>189.40182495117188</v>
      </c>
      <c r="D1881" s="6">
        <v>50.212924957275391</v>
      </c>
      <c r="E1881" s="6">
        <v>39.238178253173828</v>
      </c>
      <c r="F1881" s="6">
        <v>48.792827606201172</v>
      </c>
      <c r="G1881" s="6">
        <v>539.4677734375</v>
      </c>
      <c r="H1881" s="6">
        <v>573.919677734375</v>
      </c>
      <c r="I1881" s="6">
        <v>929.35198974609375</v>
      </c>
      <c r="J1881" s="6">
        <v>924.17376708984375</v>
      </c>
      <c r="K1881" s="6">
        <v>919.4803466796875</v>
      </c>
      <c r="L1881" s="6">
        <v>9423.2900390625</v>
      </c>
      <c r="M1881" s="6">
        <v>0</v>
      </c>
      <c r="N1881" s="6">
        <v>9410.720703125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</row>
    <row r="1882" spans="1:23" s="6" customFormat="1" ht="12.75" x14ac:dyDescent="0.2">
      <c r="A1882" s="5">
        <f t="shared" si="29"/>
        <v>45797.583333328774</v>
      </c>
      <c r="B1882" s="6">
        <v>194.11688232421875</v>
      </c>
      <c r="C1882" s="6">
        <v>190.67616271972656</v>
      </c>
      <c r="D1882" s="6">
        <v>50.270431518554688</v>
      </c>
      <c r="E1882" s="6">
        <v>39.282115936279297</v>
      </c>
      <c r="F1882" s="6">
        <v>48.833534240722656</v>
      </c>
      <c r="G1882" s="6">
        <v>539.29931640625011</v>
      </c>
      <c r="H1882" s="6">
        <v>573.82904052734375</v>
      </c>
      <c r="I1882" s="6">
        <v>930.7723388671875</v>
      </c>
      <c r="J1882" s="6">
        <v>923.94891357421886</v>
      </c>
      <c r="K1882" s="6">
        <v>919.41937255859375</v>
      </c>
      <c r="L1882" s="6">
        <v>9431.9189453125</v>
      </c>
      <c r="M1882" s="6">
        <v>0</v>
      </c>
      <c r="N1882" s="6">
        <v>9425.5087890625</v>
      </c>
      <c r="O1882" s="6">
        <v>0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</row>
    <row r="1883" spans="1:23" s="6" customFormat="1" ht="12.75" x14ac:dyDescent="0.2">
      <c r="A1883" s="5">
        <f t="shared" si="29"/>
        <v>45797.593749995438</v>
      </c>
      <c r="B1883" s="6">
        <v>194.94192504882813</v>
      </c>
      <c r="C1883" s="6">
        <v>192.17573547363281</v>
      </c>
      <c r="D1883" s="6">
        <v>50.264251708984375</v>
      </c>
      <c r="E1883" s="6">
        <v>39.256332397460938</v>
      </c>
      <c r="F1883" s="6">
        <v>48.809188842773438</v>
      </c>
      <c r="G1883" s="6">
        <v>539.10748291015636</v>
      </c>
      <c r="H1883" s="6">
        <v>573.675537109375</v>
      </c>
      <c r="I1883" s="6">
        <v>931.0701904296875</v>
      </c>
      <c r="J1883" s="6">
        <v>924.09033203125</v>
      </c>
      <c r="K1883" s="6">
        <v>919.5093994140625</v>
      </c>
      <c r="L1883" s="6">
        <v>8845.294921875</v>
      </c>
      <c r="M1883" s="6">
        <v>1444.4700927734375</v>
      </c>
      <c r="N1883" s="6">
        <v>8733.0576171875</v>
      </c>
      <c r="O1883" s="6">
        <v>0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0</v>
      </c>
    </row>
    <row r="1884" spans="1:23" s="6" customFormat="1" ht="12.75" x14ac:dyDescent="0.2">
      <c r="A1884" s="5">
        <f t="shared" si="29"/>
        <v>45797.604166662102</v>
      </c>
      <c r="B1884" s="6">
        <v>195.57534790039063</v>
      </c>
      <c r="C1884" s="6">
        <v>193.28596496582031</v>
      </c>
      <c r="D1884" s="6">
        <v>50.305347442626953</v>
      </c>
      <c r="E1884" s="6">
        <v>39.266029357910156</v>
      </c>
      <c r="F1884" s="6">
        <v>48.810108184814453</v>
      </c>
      <c r="G1884" s="6">
        <v>538.86346435546875</v>
      </c>
      <c r="H1884" s="6">
        <v>573.6187744140625</v>
      </c>
      <c r="I1884" s="6">
        <v>930.70233154296875</v>
      </c>
      <c r="J1884" s="6">
        <v>924.09979248046875</v>
      </c>
      <c r="K1884" s="6">
        <v>919.436279296875</v>
      </c>
      <c r="L1884" s="6">
        <v>6537.89697265625</v>
      </c>
      <c r="M1884" s="6">
        <v>6318.59912109375</v>
      </c>
      <c r="N1884" s="6">
        <v>6261.81591796875</v>
      </c>
      <c r="O1884" s="6">
        <v>0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</row>
    <row r="1885" spans="1:23" s="6" customFormat="1" ht="12.75" x14ac:dyDescent="0.2">
      <c r="A1885" s="5">
        <f t="shared" si="29"/>
        <v>45797.614583328766</v>
      </c>
      <c r="B1885" s="6">
        <v>196.32081604003906</v>
      </c>
      <c r="C1885" s="6">
        <v>194.11602783203125</v>
      </c>
      <c r="D1885" s="6">
        <v>50.284858703613281</v>
      </c>
      <c r="E1885" s="6">
        <v>39.269588470458984</v>
      </c>
      <c r="F1885" s="6">
        <v>48.809226989746094</v>
      </c>
      <c r="G1885" s="6">
        <v>539.0989990234375</v>
      </c>
      <c r="H1885" s="6">
        <v>573.6197509765625</v>
      </c>
      <c r="I1885" s="6">
        <v>930.93914794921875</v>
      </c>
      <c r="J1885" s="6">
        <v>924.26043701171875</v>
      </c>
      <c r="K1885" s="6">
        <v>919.5723876953125</v>
      </c>
      <c r="L1885" s="6">
        <v>6564.8872070312509</v>
      </c>
      <c r="M1885" s="6">
        <v>6321.54052734375</v>
      </c>
      <c r="N1885" s="6">
        <v>6301.5903320312509</v>
      </c>
      <c r="O1885" s="6">
        <v>0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</row>
    <row r="1886" spans="1:23" s="6" customFormat="1" ht="12.75" x14ac:dyDescent="0.2">
      <c r="A1886" s="5">
        <f t="shared" si="29"/>
        <v>45797.624999995431</v>
      </c>
      <c r="B1886" s="6">
        <v>196.39253234863281</v>
      </c>
      <c r="C1886" s="6">
        <v>194.17587280273438</v>
      </c>
      <c r="D1886" s="6">
        <v>50.267971038818359</v>
      </c>
      <c r="E1886" s="6">
        <v>39.270591735839851</v>
      </c>
      <c r="F1886" s="6">
        <v>48.814476013183594</v>
      </c>
      <c r="G1886" s="6">
        <v>539.147705078125</v>
      </c>
      <c r="H1886" s="6">
        <v>573.57781982421875</v>
      </c>
      <c r="I1886" s="6">
        <v>935.03717041015625</v>
      </c>
      <c r="J1886" s="6">
        <v>926.38427734375011</v>
      </c>
      <c r="K1886" s="6">
        <v>919.735107421875</v>
      </c>
      <c r="L1886" s="6">
        <v>6508.32470703125</v>
      </c>
      <c r="M1886" s="6">
        <v>6267.63330078125</v>
      </c>
      <c r="N1886" s="6">
        <v>6245.75390625</v>
      </c>
      <c r="O1886" s="6">
        <v>0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</row>
    <row r="1887" spans="1:23" s="6" customFormat="1" ht="12.75" x14ac:dyDescent="0.2">
      <c r="A1887" s="5">
        <f t="shared" si="29"/>
        <v>45797.635416662095</v>
      </c>
      <c r="B1887" s="6">
        <v>196.345458984375</v>
      </c>
      <c r="C1887" s="6">
        <v>194.09538269042969</v>
      </c>
      <c r="D1887" s="6">
        <v>50.228820800781257</v>
      </c>
      <c r="E1887" s="6">
        <v>39.268222808837891</v>
      </c>
      <c r="F1887" s="6">
        <v>48.80584716796875</v>
      </c>
      <c r="G1887" s="6">
        <v>539.10986328125</v>
      </c>
      <c r="H1887" s="6">
        <v>573.5054931640625</v>
      </c>
      <c r="I1887" s="6">
        <v>1010.9519653320314</v>
      </c>
      <c r="J1887" s="6">
        <v>1015.2529907226561</v>
      </c>
      <c r="K1887" s="6">
        <v>932.8509521484375</v>
      </c>
      <c r="L1887" s="6">
        <v>6544.33349609375</v>
      </c>
      <c r="M1887" s="6">
        <v>6303.03515625</v>
      </c>
      <c r="N1887" s="6">
        <v>6280.46044921875</v>
      </c>
      <c r="O1887" s="6">
        <v>0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0</v>
      </c>
    </row>
    <row r="1888" spans="1:23" s="6" customFormat="1" ht="12.75" x14ac:dyDescent="0.2">
      <c r="A1888" s="5">
        <f t="shared" si="29"/>
        <v>45797.645833328759</v>
      </c>
      <c r="B1888" s="6">
        <v>196.21739196777344</v>
      </c>
      <c r="C1888" s="6">
        <v>194.15116882324219</v>
      </c>
      <c r="D1888" s="6">
        <v>50.223964691162109</v>
      </c>
      <c r="E1888" s="6">
        <v>39.276752471923828</v>
      </c>
      <c r="F1888" s="6">
        <v>48.813091278076179</v>
      </c>
      <c r="G1888" s="6">
        <v>539.04699707031261</v>
      </c>
      <c r="H1888" s="6">
        <v>573.49932861328125</v>
      </c>
      <c r="I1888" s="6">
        <v>1007.6849975585938</v>
      </c>
      <c r="J1888" s="6">
        <v>1067.755126953125</v>
      </c>
      <c r="K1888" s="6">
        <v>1080.3658447265625</v>
      </c>
      <c r="L1888" s="6">
        <v>6574.65625</v>
      </c>
      <c r="M1888" s="6">
        <v>6332.52001953125</v>
      </c>
      <c r="N1888" s="6">
        <v>6311.1425781250009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</row>
    <row r="1889" spans="1:23" s="6" customFormat="1" ht="12.75" x14ac:dyDescent="0.2">
      <c r="A1889" s="5">
        <f t="shared" si="29"/>
        <v>45797.656249995423</v>
      </c>
      <c r="B1889" s="6">
        <v>195.77593994140625</v>
      </c>
      <c r="C1889" s="6">
        <v>193.81729125976563</v>
      </c>
      <c r="D1889" s="6">
        <v>50.252212524414063</v>
      </c>
      <c r="E1889" s="6">
        <v>39.279232025146484</v>
      </c>
      <c r="F1889" s="6">
        <v>48.819389343261726</v>
      </c>
      <c r="G1889" s="6">
        <v>539.0762939453125</v>
      </c>
      <c r="H1889" s="6">
        <v>573.48223876953125</v>
      </c>
      <c r="I1889" s="6">
        <v>1008.8883056640625</v>
      </c>
      <c r="J1889" s="6">
        <v>1035.8011474609375</v>
      </c>
      <c r="K1889" s="6">
        <v>1032.9974365234375</v>
      </c>
      <c r="L1889" s="6">
        <v>6589.03466796875</v>
      </c>
      <c r="M1889" s="6">
        <v>6348.07080078125</v>
      </c>
      <c r="N1889" s="6">
        <v>6323.244140625</v>
      </c>
      <c r="O1889" s="6">
        <v>0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0</v>
      </c>
    </row>
    <row r="1890" spans="1:23" s="6" customFormat="1" ht="12.75" x14ac:dyDescent="0.2">
      <c r="A1890" s="5">
        <f t="shared" si="29"/>
        <v>45797.666666662088</v>
      </c>
      <c r="B1890" s="6">
        <v>195.37965393066406</v>
      </c>
      <c r="C1890" s="6">
        <v>193.76795959472656</v>
      </c>
      <c r="D1890" s="6">
        <v>50.220081329345703</v>
      </c>
      <c r="E1890" s="6">
        <v>39.264854431152344</v>
      </c>
      <c r="F1890" s="6">
        <v>48.825965881347663</v>
      </c>
      <c r="G1890" s="6">
        <v>539.16021728515625</v>
      </c>
      <c r="H1890" s="6">
        <v>573.755615234375</v>
      </c>
      <c r="I1890" s="6">
        <v>1010.0247802734375</v>
      </c>
      <c r="J1890" s="6">
        <v>1014.9678344726563</v>
      </c>
      <c r="K1890" s="6">
        <v>1060.7825927734375</v>
      </c>
      <c r="L1890" s="6">
        <v>6456.25048828125</v>
      </c>
      <c r="M1890" s="6">
        <v>6311.94287109375</v>
      </c>
      <c r="N1890" s="6">
        <v>6295.8354492187509</v>
      </c>
      <c r="O1890" s="6">
        <v>0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</row>
    <row r="1891" spans="1:23" s="6" customFormat="1" ht="12.75" x14ac:dyDescent="0.2">
      <c r="A1891" s="5">
        <f t="shared" si="29"/>
        <v>45797.677083328752</v>
      </c>
      <c r="B1891" s="6">
        <v>195.72036743164063</v>
      </c>
      <c r="C1891" s="6">
        <v>193.96769714355469</v>
      </c>
      <c r="D1891" s="6">
        <v>50.250556945800781</v>
      </c>
      <c r="E1891" s="6">
        <v>39.26055908203125</v>
      </c>
      <c r="F1891" s="6">
        <v>48.815898895263672</v>
      </c>
      <c r="G1891" s="6">
        <v>539.14178466796875</v>
      </c>
      <c r="H1891" s="6">
        <v>573.91162109375</v>
      </c>
      <c r="I1891" s="6">
        <v>1009.5230712890626</v>
      </c>
      <c r="J1891" s="6">
        <v>1041.511962890625</v>
      </c>
      <c r="K1891" s="6">
        <v>1082.587646484375</v>
      </c>
      <c r="L1891" s="6">
        <v>6357.6572265625</v>
      </c>
      <c r="M1891" s="6">
        <v>6369.84033203125</v>
      </c>
      <c r="N1891" s="6">
        <v>6341.978515625</v>
      </c>
      <c r="O1891" s="6">
        <v>0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</row>
    <row r="1892" spans="1:23" s="6" customFormat="1" ht="12.75" x14ac:dyDescent="0.2">
      <c r="A1892" s="5">
        <f t="shared" si="29"/>
        <v>45797.687499995416</v>
      </c>
      <c r="B1892" s="6">
        <v>196.46429443359375</v>
      </c>
      <c r="C1892" s="6">
        <v>194.34066772460938</v>
      </c>
      <c r="D1892" s="6">
        <v>50.28521728515625</v>
      </c>
      <c r="E1892" s="6">
        <v>39.277168273925781</v>
      </c>
      <c r="F1892" s="6">
        <v>48.837730407714844</v>
      </c>
      <c r="G1892" s="6">
        <v>539.25372314453125</v>
      </c>
      <c r="H1892" s="6">
        <v>573.90057373046875</v>
      </c>
      <c r="I1892" s="6">
        <v>1007.22802734375</v>
      </c>
      <c r="J1892" s="6">
        <v>1084.871826171875</v>
      </c>
      <c r="K1892" s="6">
        <v>1080.5302734375</v>
      </c>
      <c r="L1892" s="6">
        <v>6374.39990234375</v>
      </c>
      <c r="M1892" s="6">
        <v>6374.1943359375</v>
      </c>
      <c r="N1892" s="6">
        <v>6358.150390625</v>
      </c>
      <c r="O1892" s="6">
        <v>0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</row>
    <row r="1893" spans="1:23" s="6" customFormat="1" ht="12.75" x14ac:dyDescent="0.2">
      <c r="A1893" s="5">
        <f t="shared" si="29"/>
        <v>45797.69791666208</v>
      </c>
      <c r="B1893" s="6">
        <v>196.34434509277344</v>
      </c>
      <c r="C1893" s="6">
        <v>194.61405944824219</v>
      </c>
      <c r="D1893" s="6">
        <v>50.258140563964844</v>
      </c>
      <c r="E1893" s="6">
        <v>39.255119323730469</v>
      </c>
      <c r="F1893" s="6">
        <v>48.813243865966797</v>
      </c>
      <c r="G1893" s="6">
        <v>539.09075927734375</v>
      </c>
      <c r="H1893" s="6">
        <v>574.00531005859375</v>
      </c>
      <c r="I1893" s="6">
        <v>1008.2813720703125</v>
      </c>
      <c r="J1893" s="6">
        <v>1070.4876708984375</v>
      </c>
      <c r="K1893" s="6">
        <v>1062.4561767578125</v>
      </c>
      <c r="L1893" s="6">
        <v>6279.58349609375</v>
      </c>
      <c r="M1893" s="6">
        <v>6285.53662109375</v>
      </c>
      <c r="N1893" s="6">
        <v>6269.056640625</v>
      </c>
      <c r="O1893" s="6">
        <v>0</v>
      </c>
      <c r="P1893" s="6">
        <v>0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</row>
    <row r="1894" spans="1:23" s="6" customFormat="1" ht="12.75" x14ac:dyDescent="0.2">
      <c r="A1894" s="5">
        <f t="shared" si="29"/>
        <v>45797.708333328745</v>
      </c>
      <c r="B1894" s="6">
        <v>196.70132446289063</v>
      </c>
      <c r="C1894" s="6">
        <v>195.29922485351565</v>
      </c>
      <c r="D1894" s="6">
        <v>50.282779693603516</v>
      </c>
      <c r="E1894" s="6">
        <v>39.24969482421875</v>
      </c>
      <c r="F1894" s="6">
        <v>48.800010681152351</v>
      </c>
      <c r="G1894" s="6">
        <v>538.9508056640625</v>
      </c>
      <c r="H1894" s="6">
        <v>574.0487060546875</v>
      </c>
      <c r="I1894" s="6">
        <v>1015.2311401367186</v>
      </c>
      <c r="J1894" s="6">
        <v>1069.154296875</v>
      </c>
      <c r="K1894" s="6">
        <v>1060.0364990234375</v>
      </c>
      <c r="L1894" s="6">
        <v>6292.61083984375</v>
      </c>
      <c r="M1894" s="6">
        <v>6302.814453125</v>
      </c>
      <c r="N1894" s="6">
        <v>6277.859375</v>
      </c>
      <c r="O1894" s="6">
        <v>0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</row>
    <row r="1895" spans="1:23" s="6" customFormat="1" ht="12.75" x14ac:dyDescent="0.2">
      <c r="A1895" s="5">
        <f t="shared" si="29"/>
        <v>45797.718749995409</v>
      </c>
      <c r="B1895" s="6">
        <v>198.33563232421875</v>
      </c>
      <c r="C1895" s="6">
        <v>196.74314880371094</v>
      </c>
      <c r="D1895" s="6">
        <v>50.235469818115234</v>
      </c>
      <c r="E1895" s="6">
        <v>39.249599456787109</v>
      </c>
      <c r="F1895" s="6">
        <v>48.801303863525398</v>
      </c>
      <c r="G1895" s="6">
        <v>538.7806396484375</v>
      </c>
      <c r="H1895" s="6">
        <v>574.0928955078125</v>
      </c>
      <c r="I1895" s="6">
        <v>1052.1220703125</v>
      </c>
      <c r="J1895" s="6">
        <v>1066.9990234375</v>
      </c>
      <c r="K1895" s="6">
        <v>1057.970458984375</v>
      </c>
      <c r="L1895" s="6">
        <v>6281.794921875</v>
      </c>
      <c r="M1895" s="6">
        <v>6290.96630859375</v>
      </c>
      <c r="N1895" s="6">
        <v>6268.95556640625</v>
      </c>
      <c r="O1895" s="6">
        <v>0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</row>
    <row r="1896" spans="1:23" s="6" customFormat="1" ht="12.75" x14ac:dyDescent="0.2">
      <c r="A1896" s="5">
        <f t="shared" si="29"/>
        <v>45797.729166662073</v>
      </c>
      <c r="B1896" s="6">
        <v>198.62718200683594</v>
      </c>
      <c r="C1896" s="6">
        <v>197.3770751953125</v>
      </c>
      <c r="D1896" s="6">
        <v>50.3065185546875</v>
      </c>
      <c r="E1896" s="6">
        <v>39.272857666015625</v>
      </c>
      <c r="F1896" s="6">
        <v>48.846092224121101</v>
      </c>
      <c r="G1896" s="6">
        <v>538.7099609375</v>
      </c>
      <c r="H1896" s="6">
        <v>574.11834716796875</v>
      </c>
      <c r="I1896" s="6">
        <v>1013.2685546875</v>
      </c>
      <c r="J1896" s="6">
        <v>1066.225830078125</v>
      </c>
      <c r="K1896" s="6">
        <v>1057.4671630859375</v>
      </c>
      <c r="L1896" s="6">
        <v>6313.8320312500009</v>
      </c>
      <c r="M1896" s="6">
        <v>6321.8715820312509</v>
      </c>
      <c r="N1896" s="6">
        <v>6299.9765625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</row>
    <row r="1897" spans="1:23" s="6" customFormat="1" ht="12.75" x14ac:dyDescent="0.2">
      <c r="A1897" s="5">
        <f t="shared" si="29"/>
        <v>45797.739583328737</v>
      </c>
      <c r="B1897" s="6">
        <v>198.37393188476563</v>
      </c>
      <c r="C1897" s="6">
        <v>197.31349182128906</v>
      </c>
      <c r="D1897" s="6">
        <v>50.327564239501953</v>
      </c>
      <c r="E1897" s="6">
        <v>39.287197113037109</v>
      </c>
      <c r="F1897" s="6">
        <v>48.869728088378906</v>
      </c>
      <c r="G1897" s="6">
        <v>538.80718994140625</v>
      </c>
      <c r="H1897" s="6">
        <v>574.1785888671875</v>
      </c>
      <c r="I1897" s="6">
        <v>1008.3269653320313</v>
      </c>
      <c r="J1897" s="6">
        <v>1067.9295654296875</v>
      </c>
      <c r="K1897" s="6">
        <v>1059.1517333984375</v>
      </c>
      <c r="L1897" s="6">
        <v>6308.18359375</v>
      </c>
      <c r="M1897" s="6">
        <v>6315.634765625</v>
      </c>
      <c r="N1897" s="6">
        <v>6293.8603515625</v>
      </c>
      <c r="O1897" s="6">
        <v>0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</row>
    <row r="1898" spans="1:23" s="6" customFormat="1" ht="12.75" x14ac:dyDescent="0.2">
      <c r="A1898" s="5">
        <f t="shared" si="29"/>
        <v>45797.749999995402</v>
      </c>
      <c r="B1898" s="6">
        <v>198.76057434082031</v>
      </c>
      <c r="C1898" s="6">
        <v>197.9748229980469</v>
      </c>
      <c r="D1898" s="6">
        <v>50.306793212890625</v>
      </c>
      <c r="E1898" s="6">
        <v>39.265377044677734</v>
      </c>
      <c r="F1898" s="6">
        <v>48.816501617431641</v>
      </c>
      <c r="G1898" s="6">
        <v>538.78924560546886</v>
      </c>
      <c r="H1898" s="6">
        <v>574.214111328125</v>
      </c>
      <c r="I1898" s="6">
        <v>1008.5169067382814</v>
      </c>
      <c r="J1898" s="6">
        <v>1067.8193359375</v>
      </c>
      <c r="K1898" s="6">
        <v>1059.432373046875</v>
      </c>
      <c r="L1898" s="6">
        <v>6274.7578125</v>
      </c>
      <c r="M1898" s="6">
        <v>6282.677734375</v>
      </c>
      <c r="N1898" s="6">
        <v>6262.80126953125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</row>
    <row r="1899" spans="1:23" s="6" customFormat="1" ht="12.75" x14ac:dyDescent="0.2">
      <c r="A1899" s="5">
        <f t="shared" si="29"/>
        <v>45797.760416662066</v>
      </c>
      <c r="B1899" s="6">
        <v>199.05268859863281</v>
      </c>
      <c r="C1899" s="6">
        <v>197.7308349609375</v>
      </c>
      <c r="D1899" s="6">
        <v>50.342964172363281</v>
      </c>
      <c r="E1899" s="6">
        <v>39.295196533203125</v>
      </c>
      <c r="F1899" s="6">
        <v>48.842063903808594</v>
      </c>
      <c r="G1899" s="6">
        <v>538.5938720703125</v>
      </c>
      <c r="H1899" s="6">
        <v>574.17144775390625</v>
      </c>
      <c r="I1899" s="6">
        <v>1008.5371704101563</v>
      </c>
      <c r="J1899" s="6">
        <v>1067.605712890625</v>
      </c>
      <c r="K1899" s="6">
        <v>1059.6380615234375</v>
      </c>
      <c r="L1899" s="6">
        <v>6332.830078125</v>
      </c>
      <c r="M1899" s="6">
        <v>6340.26220703125</v>
      </c>
      <c r="N1899" s="6">
        <v>6321.111328125</v>
      </c>
      <c r="O1899" s="6">
        <v>0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</row>
    <row r="1900" spans="1:23" s="6" customFormat="1" ht="12.75" x14ac:dyDescent="0.2">
      <c r="A1900" s="5">
        <f t="shared" si="29"/>
        <v>45797.77083332873</v>
      </c>
      <c r="B1900" s="6">
        <v>199.12571716308594</v>
      </c>
      <c r="C1900" s="6">
        <v>198.03636169433594</v>
      </c>
      <c r="D1900" s="6">
        <v>50.288703918457031</v>
      </c>
      <c r="E1900" s="6">
        <v>39.286708831787109</v>
      </c>
      <c r="F1900" s="6">
        <v>48.845382690429688</v>
      </c>
      <c r="G1900" s="6">
        <v>538.66168212890625</v>
      </c>
      <c r="H1900" s="6">
        <v>574.25799560546875</v>
      </c>
      <c r="I1900" s="6">
        <v>1025.3099365234375</v>
      </c>
      <c r="J1900" s="6">
        <v>1067.3348388671875</v>
      </c>
      <c r="K1900" s="6">
        <v>1059.3531494140625</v>
      </c>
      <c r="L1900" s="6">
        <v>6321.658203125</v>
      </c>
      <c r="M1900" s="6">
        <v>6328.056640625</v>
      </c>
      <c r="N1900" s="6">
        <v>6312.091796875</v>
      </c>
      <c r="O1900" s="6">
        <v>0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</row>
    <row r="1901" spans="1:23" s="6" customFormat="1" ht="12.75" x14ac:dyDescent="0.2">
      <c r="A1901" s="5">
        <f t="shared" si="29"/>
        <v>45797.781249995394</v>
      </c>
      <c r="B1901" s="6">
        <v>199.02371215820313</v>
      </c>
      <c r="C1901" s="6">
        <v>198.2365417480469</v>
      </c>
      <c r="D1901" s="6">
        <v>50.286109924316413</v>
      </c>
      <c r="E1901" s="6">
        <v>39.270633697509766</v>
      </c>
      <c r="F1901" s="6">
        <v>48.838962554931641</v>
      </c>
      <c r="G1901" s="6">
        <v>538.56939697265625</v>
      </c>
      <c r="H1901" s="6">
        <v>574.289306640625</v>
      </c>
      <c r="I1901" s="6">
        <v>1033.4681396484375</v>
      </c>
      <c r="J1901" s="6">
        <v>1065.51708984375</v>
      </c>
      <c r="K1901" s="6">
        <v>1057.511962890625</v>
      </c>
      <c r="L1901" s="6">
        <v>8219.5</v>
      </c>
      <c r="M1901" s="6">
        <v>8179.1357421874991</v>
      </c>
      <c r="N1901" s="6">
        <v>8124.6127929687509</v>
      </c>
      <c r="O1901" s="6">
        <v>0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</row>
    <row r="1902" spans="1:23" s="6" customFormat="1" ht="12.75" x14ac:dyDescent="0.2">
      <c r="A1902" s="5">
        <f t="shared" si="29"/>
        <v>45797.791666662059</v>
      </c>
      <c r="B1902" s="6">
        <v>198.67654418945313</v>
      </c>
      <c r="C1902" s="6">
        <v>198.11610412597659</v>
      </c>
      <c r="D1902" s="6">
        <v>50.248397827148438</v>
      </c>
      <c r="E1902" s="6">
        <v>39.265846252441406</v>
      </c>
      <c r="F1902" s="6">
        <v>48.855010986328125</v>
      </c>
      <c r="G1902" s="6">
        <v>538.65521240234375</v>
      </c>
      <c r="H1902" s="6">
        <v>574.28771972656261</v>
      </c>
      <c r="I1902" s="6">
        <v>990.4703369140625</v>
      </c>
      <c r="J1902" s="6">
        <v>1026.1861572265625</v>
      </c>
      <c r="K1902" s="6">
        <v>1004.9539184570313</v>
      </c>
      <c r="L1902" s="6">
        <v>9215.515625</v>
      </c>
      <c r="M1902" s="6">
        <v>9224.3623046875</v>
      </c>
      <c r="N1902" s="6">
        <v>9207.0615234375</v>
      </c>
      <c r="O1902" s="6">
        <v>0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</row>
    <row r="1903" spans="1:23" s="6" customFormat="1" ht="12.75" x14ac:dyDescent="0.2">
      <c r="A1903" s="5">
        <f t="shared" si="29"/>
        <v>45797.802083328723</v>
      </c>
      <c r="B1903" s="6">
        <v>199.95051574707031</v>
      </c>
      <c r="C1903" s="6">
        <v>198.00407409667969</v>
      </c>
      <c r="D1903" s="6">
        <v>50.32373046875</v>
      </c>
      <c r="E1903" s="6">
        <v>39.287155151367188</v>
      </c>
      <c r="F1903" s="6">
        <v>48.858467102050781</v>
      </c>
      <c r="G1903" s="6">
        <v>538.6348876953125</v>
      </c>
      <c r="H1903" s="6">
        <v>574.41180419921875</v>
      </c>
      <c r="I1903" s="6">
        <v>1000.0343627929689</v>
      </c>
      <c r="J1903" s="6">
        <v>985.78179931640625</v>
      </c>
      <c r="K1903" s="6">
        <v>874.91534423828136</v>
      </c>
      <c r="L1903" s="6">
        <v>9223.181640625</v>
      </c>
      <c r="M1903" s="6">
        <v>9231.7988281250018</v>
      </c>
      <c r="N1903" s="6">
        <v>9211.802734375</v>
      </c>
      <c r="O1903" s="6">
        <v>0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</row>
    <row r="1904" spans="1:23" s="6" customFormat="1" ht="12.75" x14ac:dyDescent="0.2">
      <c r="A1904" s="5">
        <f t="shared" si="29"/>
        <v>45797.812499995387</v>
      </c>
      <c r="B1904" s="6">
        <v>199.98338317871094</v>
      </c>
      <c r="C1904" s="6">
        <v>198.33554077148438</v>
      </c>
      <c r="D1904" s="6">
        <v>50.319431304931641</v>
      </c>
      <c r="E1904" s="6">
        <v>39.274734497070313</v>
      </c>
      <c r="F1904" s="6">
        <v>48.844741821289063</v>
      </c>
      <c r="G1904" s="6">
        <v>538.72833251953125</v>
      </c>
      <c r="H1904" s="6">
        <v>574.405029296875</v>
      </c>
      <c r="I1904" s="6">
        <v>1006.8484497070314</v>
      </c>
      <c r="J1904" s="6">
        <v>1011.5970458984376</v>
      </c>
      <c r="K1904" s="6">
        <v>988.36053466796875</v>
      </c>
      <c r="L1904" s="6">
        <v>9207.9814453125</v>
      </c>
      <c r="M1904" s="6">
        <v>9216.029296875</v>
      </c>
      <c r="N1904" s="6">
        <v>9197.962890625</v>
      </c>
      <c r="O1904" s="6">
        <v>0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</row>
    <row r="1905" spans="1:23" s="6" customFormat="1" ht="12.75" x14ac:dyDescent="0.2">
      <c r="A1905" s="5">
        <f t="shared" si="29"/>
        <v>45797.822916662051</v>
      </c>
      <c r="B1905" s="6">
        <v>199.65524291992188</v>
      </c>
      <c r="C1905" s="6">
        <v>198.03608703613281</v>
      </c>
      <c r="D1905" s="6">
        <v>50.271503448486328</v>
      </c>
      <c r="E1905" s="6">
        <v>39.277446746826172</v>
      </c>
      <c r="F1905" s="6">
        <v>48.857589721679688</v>
      </c>
      <c r="G1905" s="6">
        <v>538.67083740234375</v>
      </c>
      <c r="H1905" s="6">
        <v>574.2781982421875</v>
      </c>
      <c r="I1905" s="6">
        <v>1008.4918212890626</v>
      </c>
      <c r="J1905" s="6">
        <v>1014.5337524414063</v>
      </c>
      <c r="K1905" s="6">
        <v>991.38800048828125</v>
      </c>
      <c r="L1905" s="6">
        <v>9222.970703125</v>
      </c>
      <c r="M1905" s="6">
        <v>9231.6650390625</v>
      </c>
      <c r="N1905" s="6">
        <v>9211.0468750000018</v>
      </c>
      <c r="O1905" s="6">
        <v>0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</row>
    <row r="1906" spans="1:23" s="6" customFormat="1" ht="12.75" x14ac:dyDescent="0.2">
      <c r="A1906" s="5">
        <f t="shared" si="29"/>
        <v>45797.833333328716</v>
      </c>
      <c r="B1906" s="6">
        <v>199.59974670410159</v>
      </c>
      <c r="C1906" s="6">
        <v>198.05342102050781</v>
      </c>
      <c r="D1906" s="6">
        <v>50.317501068115234</v>
      </c>
      <c r="E1906" s="6">
        <v>39.306491851806641</v>
      </c>
      <c r="F1906" s="6">
        <v>48.866470336914063</v>
      </c>
      <c r="G1906" s="6">
        <v>538.4996337890625</v>
      </c>
      <c r="H1906" s="6">
        <v>574.217041015625</v>
      </c>
      <c r="I1906" s="6">
        <v>1003.9614257812499</v>
      </c>
      <c r="J1906" s="6">
        <v>1059.0223388671875</v>
      </c>
      <c r="K1906" s="6">
        <v>1069.2447509765625</v>
      </c>
      <c r="L1906" s="6">
        <v>9259.5625</v>
      </c>
      <c r="M1906" s="6">
        <v>9269.328125</v>
      </c>
      <c r="N1906" s="6">
        <v>9243.109375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</row>
    <row r="1907" spans="1:23" s="6" customFormat="1" ht="12.75" x14ac:dyDescent="0.2">
      <c r="A1907" s="5">
        <f t="shared" si="29"/>
        <v>45797.84374999538</v>
      </c>
      <c r="B1907" s="6">
        <v>199.98655700683594</v>
      </c>
      <c r="C1907" s="6">
        <v>198.08328247070315</v>
      </c>
      <c r="D1907" s="6">
        <v>50.297466278076172</v>
      </c>
      <c r="E1907" s="6">
        <v>39.284156799316406</v>
      </c>
      <c r="F1907" s="6">
        <v>48.851886749267578</v>
      </c>
      <c r="G1907" s="6">
        <v>538.475830078125</v>
      </c>
      <c r="H1907" s="6">
        <v>574.29498291015625</v>
      </c>
      <c r="I1907" s="6">
        <v>1004.1295776367188</v>
      </c>
      <c r="J1907" s="6">
        <v>1031.2822265625002</v>
      </c>
      <c r="K1907" s="6">
        <v>1060.0537109375002</v>
      </c>
      <c r="L1907" s="6">
        <v>9232.0361328125</v>
      </c>
      <c r="M1907" s="6">
        <v>9248.345703125</v>
      </c>
      <c r="N1907" s="6">
        <v>9223.6279296875</v>
      </c>
      <c r="O1907" s="6">
        <v>0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</row>
    <row r="1908" spans="1:23" s="6" customFormat="1" ht="12.75" x14ac:dyDescent="0.2">
      <c r="A1908" s="5">
        <f t="shared" si="29"/>
        <v>45797.854166662044</v>
      </c>
      <c r="B1908" s="6">
        <v>199.27005004882815</v>
      </c>
      <c r="C1908" s="6">
        <v>197.31350708007813</v>
      </c>
      <c r="D1908" s="6">
        <v>50.266895294189453</v>
      </c>
      <c r="E1908" s="6">
        <v>39.275093078613281</v>
      </c>
      <c r="F1908" s="6">
        <v>48.828392028808594</v>
      </c>
      <c r="G1908" s="6">
        <v>538.63897705078125</v>
      </c>
      <c r="H1908" s="6">
        <v>574.36383056640625</v>
      </c>
      <c r="I1908" s="6">
        <v>1008.2743530273438</v>
      </c>
      <c r="J1908" s="6">
        <v>1024.337158203125</v>
      </c>
      <c r="K1908" s="6">
        <v>1063.7274169921875</v>
      </c>
      <c r="L1908" s="6">
        <v>9202.19921875</v>
      </c>
      <c r="M1908" s="6">
        <v>9213.013671875</v>
      </c>
      <c r="N1908" s="6">
        <v>9190.236328125</v>
      </c>
      <c r="O1908" s="6">
        <v>0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</row>
    <row r="1909" spans="1:23" s="6" customFormat="1" ht="12.75" x14ac:dyDescent="0.2">
      <c r="A1909" s="5">
        <f t="shared" si="29"/>
        <v>45797.864583328708</v>
      </c>
      <c r="B1909" s="6">
        <v>198.75210571289063</v>
      </c>
      <c r="C1909" s="6">
        <v>196.89823913574219</v>
      </c>
      <c r="D1909" s="6">
        <v>50.296375274658203</v>
      </c>
      <c r="E1909" s="6">
        <v>39.280113220214844</v>
      </c>
      <c r="F1909" s="6">
        <v>48.823024749755859</v>
      </c>
      <c r="G1909" s="6">
        <v>538.68988037109375</v>
      </c>
      <c r="H1909" s="6">
        <v>574.32391357421875</v>
      </c>
      <c r="I1909" s="6">
        <v>1008.2504272460938</v>
      </c>
      <c r="J1909" s="6">
        <v>1041.630615234375</v>
      </c>
      <c r="K1909" s="6">
        <v>1063.8525390625</v>
      </c>
      <c r="L1909" s="6">
        <v>9221.5029296875</v>
      </c>
      <c r="M1909" s="6">
        <v>9230.3427734375018</v>
      </c>
      <c r="N1909" s="6">
        <v>9210.27734375</v>
      </c>
      <c r="O1909" s="6">
        <v>0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</row>
    <row r="1910" spans="1:23" s="6" customFormat="1" ht="12.75" x14ac:dyDescent="0.2">
      <c r="A1910" s="5">
        <f t="shared" si="29"/>
        <v>45797.874999995372</v>
      </c>
      <c r="B1910" s="6">
        <v>198.62315368652344</v>
      </c>
      <c r="C1910" s="6">
        <v>196.69338989257813</v>
      </c>
      <c r="D1910" s="6">
        <v>50.289291381835938</v>
      </c>
      <c r="E1910" s="6">
        <v>39.271114349365234</v>
      </c>
      <c r="F1910" s="6">
        <v>48.822990417480469</v>
      </c>
      <c r="G1910" s="6">
        <v>538.78125</v>
      </c>
      <c r="H1910" s="6">
        <v>574.40216064453136</v>
      </c>
      <c r="I1910" s="6">
        <v>1050.8740234375</v>
      </c>
      <c r="J1910" s="6">
        <v>1059.095947265625</v>
      </c>
      <c r="K1910" s="6">
        <v>1062.94189453125</v>
      </c>
      <c r="L1910" s="6">
        <v>7656.40380859375</v>
      </c>
      <c r="M1910" s="6">
        <v>9375.1445312500018</v>
      </c>
      <c r="N1910" s="6">
        <v>9343.1953125</v>
      </c>
      <c r="O1910" s="6">
        <v>0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</row>
    <row r="1911" spans="1:23" s="6" customFormat="1" ht="12.75" x14ac:dyDescent="0.2">
      <c r="A1911" s="5">
        <f t="shared" si="29"/>
        <v>45797.885416662037</v>
      </c>
      <c r="B1911" s="6">
        <v>198.57557678222656</v>
      </c>
      <c r="C1911" s="6">
        <v>196.343994140625</v>
      </c>
      <c r="D1911" s="6">
        <v>50.303520202636719</v>
      </c>
      <c r="E1911" s="6">
        <v>39.280155181884766</v>
      </c>
      <c r="F1911" s="6">
        <v>48.85101318359375</v>
      </c>
      <c r="G1911" s="6">
        <v>538.9285888671875</v>
      </c>
      <c r="H1911" s="6">
        <v>574.43780517578125</v>
      </c>
      <c r="I1911" s="6">
        <v>1061.8310546875</v>
      </c>
      <c r="J1911" s="6">
        <v>1058.9578857421875</v>
      </c>
      <c r="K1911" s="6">
        <v>1062.89208984375</v>
      </c>
      <c r="L1911" s="6">
        <v>0</v>
      </c>
      <c r="M1911" s="6">
        <v>10044.6005859375</v>
      </c>
      <c r="N1911" s="6">
        <v>10050.5439453125</v>
      </c>
      <c r="O1911" s="6">
        <v>0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</row>
    <row r="1912" spans="1:23" s="6" customFormat="1" ht="12.75" x14ac:dyDescent="0.2">
      <c r="A1912" s="5">
        <f t="shared" si="29"/>
        <v>45797.895833328701</v>
      </c>
      <c r="B1912" s="6">
        <v>198.90495300292969</v>
      </c>
      <c r="C1912" s="6">
        <v>196.94444274902344</v>
      </c>
      <c r="D1912" s="6">
        <v>50.286891937255866</v>
      </c>
      <c r="E1912" s="6">
        <v>39.272525787353516</v>
      </c>
      <c r="F1912" s="6">
        <v>48.844551086425781</v>
      </c>
      <c r="G1912" s="6">
        <v>538.765625</v>
      </c>
      <c r="H1912" s="6">
        <v>574.48077392578125</v>
      </c>
      <c r="I1912" s="6">
        <v>1061.0455322265627</v>
      </c>
      <c r="J1912" s="6">
        <v>1059.2222900390625</v>
      </c>
      <c r="K1912" s="6">
        <v>1063.3466796875</v>
      </c>
      <c r="L1912" s="6">
        <v>0</v>
      </c>
      <c r="M1912" s="6">
        <v>10052.5322265625</v>
      </c>
      <c r="N1912" s="6">
        <v>10029.2646484375</v>
      </c>
      <c r="O1912" s="6">
        <v>0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</row>
    <row r="1913" spans="1:23" s="6" customFormat="1" ht="12.75" x14ac:dyDescent="0.2">
      <c r="A1913" s="5">
        <f t="shared" si="29"/>
        <v>45797.906249995365</v>
      </c>
      <c r="B1913" s="6">
        <v>198.82484436035156</v>
      </c>
      <c r="C1913" s="6">
        <v>197.24838256835938</v>
      </c>
      <c r="D1913" s="6">
        <v>50.301765441894531</v>
      </c>
      <c r="E1913" s="6">
        <v>39.281036376953125</v>
      </c>
      <c r="F1913" s="6">
        <v>48.8668212890625</v>
      </c>
      <c r="G1913" s="6">
        <v>538.56817626953125</v>
      </c>
      <c r="H1913" s="6">
        <v>574.4322509765625</v>
      </c>
      <c r="I1913" s="6">
        <v>951.3369140625</v>
      </c>
      <c r="J1913" s="6">
        <v>1023.4912109375001</v>
      </c>
      <c r="K1913" s="6">
        <v>1022.174560546875</v>
      </c>
      <c r="L1913" s="6">
        <v>0</v>
      </c>
      <c r="M1913" s="6">
        <v>9560.2099609375</v>
      </c>
      <c r="N1913" s="6">
        <v>9525.42578125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</row>
    <row r="1914" spans="1:23" s="6" customFormat="1" ht="12.75" x14ac:dyDescent="0.2">
      <c r="A1914" s="5">
        <f t="shared" si="29"/>
        <v>45797.916666662029</v>
      </c>
      <c r="B1914" s="6">
        <v>198.41094970703125</v>
      </c>
      <c r="C1914" s="6">
        <v>196.89739990234375</v>
      </c>
      <c r="D1914" s="6">
        <v>50.249946594238281</v>
      </c>
      <c r="E1914" s="6">
        <v>39.248924255371094</v>
      </c>
      <c r="F1914" s="6">
        <v>48.829891204833984</v>
      </c>
      <c r="G1914" s="6">
        <v>538.64202880859375</v>
      </c>
      <c r="H1914" s="6">
        <v>574.5628662109375</v>
      </c>
      <c r="I1914" s="6">
        <v>890.2939453125</v>
      </c>
      <c r="J1914" s="6">
        <v>960.09625244140625</v>
      </c>
      <c r="K1914" s="6">
        <v>990.38079833984375</v>
      </c>
      <c r="L1914" s="6">
        <v>0</v>
      </c>
      <c r="M1914" s="6">
        <v>9315.7734375</v>
      </c>
      <c r="N1914" s="6">
        <v>9296.4794921875</v>
      </c>
      <c r="O1914" s="6">
        <v>0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</row>
    <row r="1915" spans="1:23" s="6" customFormat="1" ht="12.75" x14ac:dyDescent="0.2">
      <c r="A1915" s="5">
        <f t="shared" si="29"/>
        <v>45797.927083328694</v>
      </c>
      <c r="B1915" s="6">
        <v>200.43501281738281</v>
      </c>
      <c r="C1915" s="6">
        <v>198.59878540039063</v>
      </c>
      <c r="D1915" s="6">
        <v>50.298683166503906</v>
      </c>
      <c r="E1915" s="6">
        <v>39.300552368164063</v>
      </c>
      <c r="F1915" s="6">
        <v>48.905849456787109</v>
      </c>
      <c r="G1915" s="6">
        <v>538.6123046875</v>
      </c>
      <c r="H1915" s="6">
        <v>574.572021484375</v>
      </c>
      <c r="I1915" s="6">
        <v>893.45086669921875</v>
      </c>
      <c r="J1915" s="6">
        <v>916.23492431640625</v>
      </c>
      <c r="K1915" s="6">
        <v>946.59906005859375</v>
      </c>
      <c r="L1915" s="6">
        <v>0</v>
      </c>
      <c r="M1915" s="6">
        <v>9430.310546875</v>
      </c>
      <c r="N1915" s="6">
        <v>9397.9501953125</v>
      </c>
      <c r="O1915" s="6">
        <v>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</row>
    <row r="1916" spans="1:23" s="6" customFormat="1" ht="12.75" x14ac:dyDescent="0.2">
      <c r="A1916" s="5">
        <f t="shared" si="29"/>
        <v>45797.937499995358</v>
      </c>
      <c r="B1916" s="6">
        <v>200.3773193359375</v>
      </c>
      <c r="C1916" s="6">
        <v>198.87814331054688</v>
      </c>
      <c r="D1916" s="6">
        <v>50.2677001953125</v>
      </c>
      <c r="E1916" s="6">
        <v>39.267112731933594</v>
      </c>
      <c r="F1916" s="6">
        <v>48.874958038330078</v>
      </c>
      <c r="G1916" s="6">
        <v>538.66241455078125</v>
      </c>
      <c r="H1916" s="6">
        <v>574.52496337890625</v>
      </c>
      <c r="I1916" s="6">
        <v>890.16009521484375</v>
      </c>
      <c r="J1916" s="6">
        <v>961.27691650390625</v>
      </c>
      <c r="K1916" s="6">
        <v>968.48504638671875</v>
      </c>
      <c r="L1916" s="6">
        <v>0</v>
      </c>
      <c r="M1916" s="6">
        <v>9271.2685546875</v>
      </c>
      <c r="N1916" s="6">
        <v>9257.3564453125</v>
      </c>
      <c r="O1916" s="6">
        <v>0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0</v>
      </c>
    </row>
    <row r="1917" spans="1:23" s="6" customFormat="1" ht="12.75" x14ac:dyDescent="0.2">
      <c r="A1917" s="5">
        <f t="shared" si="29"/>
        <v>45797.947916662022</v>
      </c>
      <c r="B1917" s="6">
        <v>200.38873291015625</v>
      </c>
      <c r="C1917" s="6">
        <v>199.08709716796875</v>
      </c>
      <c r="D1917" s="6">
        <v>50.250320434570313</v>
      </c>
      <c r="E1917" s="6">
        <v>39.246334075927734</v>
      </c>
      <c r="F1917" s="6">
        <v>48.857528686523438</v>
      </c>
      <c r="G1917" s="6">
        <v>538.5999755859375</v>
      </c>
      <c r="H1917" s="6">
        <v>574.54705810546875</v>
      </c>
      <c r="I1917" s="6">
        <v>890.07464599609375</v>
      </c>
      <c r="J1917" s="6">
        <v>967.90362548828125</v>
      </c>
      <c r="K1917" s="6">
        <v>962.38604736328125</v>
      </c>
      <c r="L1917" s="6">
        <v>0</v>
      </c>
      <c r="M1917" s="6">
        <v>9320.4218750000018</v>
      </c>
      <c r="N1917" s="6">
        <v>9300.1376953125</v>
      </c>
      <c r="O1917" s="6">
        <v>0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</row>
    <row r="1918" spans="1:23" s="6" customFormat="1" ht="12.75" x14ac:dyDescent="0.2">
      <c r="A1918" s="5">
        <f t="shared" si="29"/>
        <v>45797.958333328686</v>
      </c>
      <c r="B1918" s="6">
        <v>200.25093078613281</v>
      </c>
      <c r="C1918" s="6">
        <v>199.14137268066406</v>
      </c>
      <c r="D1918" s="6">
        <v>50.295494079589844</v>
      </c>
      <c r="E1918" s="6">
        <v>39.258052825927734</v>
      </c>
      <c r="F1918" s="6">
        <v>48.862945556640625</v>
      </c>
      <c r="G1918" s="6">
        <v>538.5606689453125</v>
      </c>
      <c r="H1918" s="6">
        <v>574.39971923828125</v>
      </c>
      <c r="I1918" s="6">
        <v>890.44219970703136</v>
      </c>
      <c r="J1918" s="6">
        <v>968.21075439453125</v>
      </c>
      <c r="K1918" s="6">
        <v>962.68768310546886</v>
      </c>
      <c r="L1918" s="6">
        <v>0</v>
      </c>
      <c r="M1918" s="6">
        <v>9436.2919921875</v>
      </c>
      <c r="N1918" s="6">
        <v>9419.7734375</v>
      </c>
      <c r="O1918" s="6">
        <v>0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</row>
    <row r="1919" spans="1:23" s="6" customFormat="1" ht="12.75" x14ac:dyDescent="0.2">
      <c r="A1919" s="5">
        <f t="shared" si="29"/>
        <v>45797.968749995351</v>
      </c>
      <c r="B1919" s="6">
        <v>199.70323181152344</v>
      </c>
      <c r="C1919" s="6">
        <v>198.87103271484375</v>
      </c>
      <c r="D1919" s="6">
        <v>50.303760528564453</v>
      </c>
      <c r="E1919" s="6">
        <v>39.269996643066406</v>
      </c>
      <c r="F1919" s="6">
        <v>48.883171081542969</v>
      </c>
      <c r="G1919" s="6">
        <v>538.41534423828125</v>
      </c>
      <c r="H1919" s="6">
        <v>574.3475341796875</v>
      </c>
      <c r="I1919" s="6">
        <v>890.12432861328125</v>
      </c>
      <c r="J1919" s="6">
        <v>967.99884033203136</v>
      </c>
      <c r="K1919" s="6">
        <v>962.34454345703125</v>
      </c>
      <c r="L1919" s="6">
        <v>0</v>
      </c>
      <c r="M1919" s="6">
        <v>9438.6416015625</v>
      </c>
      <c r="N1919" s="6">
        <v>9412.732421875</v>
      </c>
      <c r="O1919" s="6">
        <v>0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</row>
    <row r="1920" spans="1:23" s="6" customFormat="1" ht="12.75" x14ac:dyDescent="0.2">
      <c r="A1920" s="5">
        <f t="shared" si="29"/>
        <v>45797.979166662015</v>
      </c>
      <c r="B1920" s="6">
        <v>199.55339050292969</v>
      </c>
      <c r="C1920" s="6">
        <v>198.6274108886719</v>
      </c>
      <c r="D1920" s="6">
        <v>50.292823791503906</v>
      </c>
      <c r="E1920" s="6">
        <v>39.264564514160156</v>
      </c>
      <c r="F1920" s="6">
        <v>48.867835998535156</v>
      </c>
      <c r="G1920" s="6">
        <v>538.44976806640625</v>
      </c>
      <c r="H1920" s="6">
        <v>574.15972900390625</v>
      </c>
      <c r="I1920" s="6">
        <v>889.02099609375011</v>
      </c>
      <c r="J1920" s="6">
        <v>959.14556884765625</v>
      </c>
      <c r="K1920" s="6">
        <v>953.46392822265625</v>
      </c>
      <c r="L1920" s="6">
        <v>0</v>
      </c>
      <c r="M1920" s="6">
        <v>9452.3212890625</v>
      </c>
      <c r="N1920" s="6">
        <v>9429.70703125</v>
      </c>
      <c r="O1920" s="6">
        <v>0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</row>
    <row r="1921" spans="1:23" s="6" customFormat="1" ht="12.75" x14ac:dyDescent="0.2">
      <c r="A1921" s="5">
        <f t="shared" si="29"/>
        <v>45797.989583328679</v>
      </c>
      <c r="B1921" s="6">
        <v>199.77529907226563</v>
      </c>
      <c r="C1921" s="6">
        <v>198.15733337402344</v>
      </c>
      <c r="D1921" s="6">
        <v>50.280967712402351</v>
      </c>
      <c r="E1921" s="6">
        <v>39.245304107666016</v>
      </c>
      <c r="F1921" s="6">
        <v>48.85597229003907</v>
      </c>
      <c r="G1921" s="6">
        <v>538.682373046875</v>
      </c>
      <c r="H1921" s="6">
        <v>574.41790771484375</v>
      </c>
      <c r="I1921" s="6">
        <v>891.6025390625</v>
      </c>
      <c r="J1921" s="6">
        <v>890.93780517578125</v>
      </c>
      <c r="K1921" s="6">
        <v>946.1597900390625</v>
      </c>
      <c r="L1921" s="6">
        <v>0</v>
      </c>
      <c r="M1921" s="6">
        <v>9431.1328125</v>
      </c>
      <c r="N1921" s="6">
        <v>9421.20703125</v>
      </c>
      <c r="O1921" s="6">
        <v>0</v>
      </c>
      <c r="P1921" s="6">
        <v>0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0</v>
      </c>
    </row>
    <row r="1922" spans="1:23" s="6" customFormat="1" ht="12.75" x14ac:dyDescent="0.2">
      <c r="A1922" s="5">
        <f t="shared" si="29"/>
        <v>45797.999999995343</v>
      </c>
      <c r="B1922" s="6">
        <v>199.41157531738281</v>
      </c>
      <c r="C1922" s="6">
        <v>197.82572937011719</v>
      </c>
      <c r="D1922" s="6">
        <v>50.272171020507813</v>
      </c>
      <c r="E1922" s="6">
        <v>39.245090484619141</v>
      </c>
      <c r="F1922" s="6">
        <v>48.83111572265625</v>
      </c>
      <c r="G1922" s="6">
        <v>538.72137451171875</v>
      </c>
      <c r="H1922" s="6">
        <v>574.50421142578125</v>
      </c>
      <c r="I1922" s="6">
        <v>891.53997802734375</v>
      </c>
      <c r="J1922" s="6">
        <v>890.75506591796875</v>
      </c>
      <c r="K1922" s="6">
        <v>954.7381591796875</v>
      </c>
      <c r="L1922" s="6">
        <v>0</v>
      </c>
      <c r="M1922" s="6">
        <v>9461.6904296875</v>
      </c>
      <c r="N1922" s="6">
        <v>9443.0849609375018</v>
      </c>
      <c r="O1922" s="6">
        <v>0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</row>
    <row r="1923" spans="1:23" s="6" customFormat="1" ht="12.75" x14ac:dyDescent="0.2">
      <c r="A1923" s="5">
        <f t="shared" si="29"/>
        <v>45798.010416662008</v>
      </c>
      <c r="B1923" s="6">
        <v>198.88484191894531</v>
      </c>
      <c r="C1923" s="6">
        <v>197.42668151855469</v>
      </c>
      <c r="D1923" s="6">
        <v>50.299472808837891</v>
      </c>
      <c r="E1923" s="6">
        <v>39.254920959472656</v>
      </c>
      <c r="F1923" s="6">
        <v>48.849903106689453</v>
      </c>
      <c r="G1923" s="6">
        <v>538.83209228515625</v>
      </c>
      <c r="H1923" s="6">
        <v>574.3955078125</v>
      </c>
      <c r="I1923" s="6">
        <v>891.60552978515625</v>
      </c>
      <c r="J1923" s="6">
        <v>890.95965576171875</v>
      </c>
      <c r="K1923" s="6">
        <v>954.8736572265625</v>
      </c>
      <c r="L1923" s="6">
        <v>0</v>
      </c>
      <c r="M1923" s="6">
        <v>9516.443359375</v>
      </c>
      <c r="N1923" s="6">
        <v>9490.4873046875</v>
      </c>
      <c r="O1923" s="6">
        <v>0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</row>
    <row r="1924" spans="1:23" s="6" customFormat="1" ht="12.75" x14ac:dyDescent="0.2">
      <c r="A1924" s="5">
        <f t="shared" si="29"/>
        <v>45798.020833328672</v>
      </c>
      <c r="B1924" s="6">
        <v>198.35125732421878</v>
      </c>
      <c r="C1924" s="6">
        <v>196.8402099609375</v>
      </c>
      <c r="D1924" s="6">
        <v>50.286365509033203</v>
      </c>
      <c r="E1924" s="6">
        <v>39.242046356201172</v>
      </c>
      <c r="F1924" s="6">
        <v>48.837680816650398</v>
      </c>
      <c r="G1924" s="6">
        <v>538.88958740234375</v>
      </c>
      <c r="H1924" s="6">
        <v>574.58233642578125</v>
      </c>
      <c r="I1924" s="6">
        <v>891.69427490234375</v>
      </c>
      <c r="J1924" s="6">
        <v>890.86529541015625</v>
      </c>
      <c r="K1924" s="6">
        <v>954.87493896484375</v>
      </c>
      <c r="L1924" s="6">
        <v>0</v>
      </c>
      <c r="M1924" s="6">
        <v>9482.5029296875</v>
      </c>
      <c r="N1924" s="6">
        <v>9465.3955078125</v>
      </c>
      <c r="O1924" s="6">
        <v>0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</row>
    <row r="1925" spans="1:23" s="6" customFormat="1" ht="12.75" x14ac:dyDescent="0.2">
      <c r="A1925" s="5">
        <f t="shared" ref="A1925:A1988" si="30">+A1924+1/96</f>
        <v>45798.031249995336</v>
      </c>
      <c r="B1925" s="6">
        <v>198.37733459472656</v>
      </c>
      <c r="C1925" s="6">
        <v>197.30601501464844</v>
      </c>
      <c r="D1925" s="6">
        <v>50.227161407470703</v>
      </c>
      <c r="E1925" s="6">
        <v>39.228092193603516</v>
      </c>
      <c r="F1925" s="6">
        <v>48.817241668701172</v>
      </c>
      <c r="G1925" s="6">
        <v>538.5625</v>
      </c>
      <c r="H1925" s="6">
        <v>574.679931640625</v>
      </c>
      <c r="I1925" s="6">
        <v>891.75311279296875</v>
      </c>
      <c r="J1925" s="6">
        <v>897.3616943359375</v>
      </c>
      <c r="K1925" s="6">
        <v>954.93450927734375</v>
      </c>
      <c r="L1925" s="6">
        <v>0</v>
      </c>
      <c r="M1925" s="6">
        <v>9389.5908203125</v>
      </c>
      <c r="N1925" s="6">
        <v>9382.8525390625018</v>
      </c>
      <c r="O1925" s="6">
        <v>0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</row>
    <row r="1926" spans="1:23" s="6" customFormat="1" ht="12.75" x14ac:dyDescent="0.2">
      <c r="A1926" s="5">
        <f t="shared" si="30"/>
        <v>45798.041666662</v>
      </c>
      <c r="B1926" s="6">
        <v>198.75291442871094</v>
      </c>
      <c r="C1926" s="6">
        <v>198.39476013183594</v>
      </c>
      <c r="D1926" s="6">
        <v>50.277378082275391</v>
      </c>
      <c r="E1926" s="6">
        <v>39.259227752685547</v>
      </c>
      <c r="F1926" s="6">
        <v>48.853534698486328</v>
      </c>
      <c r="G1926" s="6">
        <v>538.4876708984375</v>
      </c>
      <c r="H1926" s="6">
        <v>574.52838134765625</v>
      </c>
      <c r="I1926" s="6">
        <v>891.7052001953125</v>
      </c>
      <c r="J1926" s="6">
        <v>967.42327880859375</v>
      </c>
      <c r="K1926" s="6">
        <v>954.97589111328125</v>
      </c>
      <c r="L1926" s="6">
        <v>0</v>
      </c>
      <c r="M1926" s="6">
        <v>9493.2734375000018</v>
      </c>
      <c r="N1926" s="6">
        <v>9462.4853515625018</v>
      </c>
      <c r="O1926" s="6">
        <v>0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</row>
    <row r="1927" spans="1:23" s="6" customFormat="1" ht="12.75" x14ac:dyDescent="0.2">
      <c r="A1927" s="5">
        <f t="shared" si="30"/>
        <v>45798.052083328665</v>
      </c>
      <c r="B1927" s="6">
        <v>198.26513671875</v>
      </c>
      <c r="C1927" s="6">
        <v>198.66981506347656</v>
      </c>
      <c r="D1927" s="6">
        <v>50.281101226806648</v>
      </c>
      <c r="E1927" s="6">
        <v>39.281322479248047</v>
      </c>
      <c r="F1927" s="6">
        <v>48.886493682861328</v>
      </c>
      <c r="G1927" s="6">
        <v>538.40045166015625</v>
      </c>
      <c r="H1927" s="6">
        <v>574.50054931640625</v>
      </c>
      <c r="I1927" s="6">
        <v>891.81335449218761</v>
      </c>
      <c r="J1927" s="6">
        <v>967.408203125</v>
      </c>
      <c r="K1927" s="6">
        <v>955.20758056640636</v>
      </c>
      <c r="L1927" s="6">
        <v>0</v>
      </c>
      <c r="M1927" s="6">
        <v>8946.05078125</v>
      </c>
      <c r="N1927" s="6">
        <v>8931.9384765625</v>
      </c>
      <c r="O1927" s="6">
        <v>0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</row>
    <row r="1928" spans="1:23" s="6" customFormat="1" ht="12.75" x14ac:dyDescent="0.2">
      <c r="A1928" s="5">
        <f t="shared" si="30"/>
        <v>45798.062499995329</v>
      </c>
      <c r="B1928" s="6">
        <v>198.0714111328125</v>
      </c>
      <c r="C1928" s="6">
        <v>199.10687255859375</v>
      </c>
      <c r="D1928" s="6">
        <v>50.300601959228516</v>
      </c>
      <c r="E1928" s="6">
        <v>39.269001007080078</v>
      </c>
      <c r="F1928" s="6">
        <v>48.85009765625</v>
      </c>
      <c r="G1928" s="6">
        <v>538.46746826171875</v>
      </c>
      <c r="H1928" s="6">
        <v>574.67144775390625</v>
      </c>
      <c r="I1928" s="6">
        <v>875.53497314453125</v>
      </c>
      <c r="J1928" s="6">
        <v>923.25067138671875</v>
      </c>
      <c r="K1928" s="6">
        <v>926.3653564453125</v>
      </c>
      <c r="L1928" s="6">
        <v>0</v>
      </c>
      <c r="M1928" s="6">
        <v>8767.28125</v>
      </c>
      <c r="N1928" s="6">
        <v>8746.541015625</v>
      </c>
      <c r="O1928" s="6">
        <v>0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</row>
    <row r="1929" spans="1:23" s="6" customFormat="1" ht="12.75" x14ac:dyDescent="0.2">
      <c r="A1929" s="5">
        <f t="shared" si="30"/>
        <v>45798.072916661993</v>
      </c>
      <c r="B1929" s="6">
        <v>197.21127319335938</v>
      </c>
      <c r="C1929" s="6">
        <v>199.07026672363281</v>
      </c>
      <c r="D1929" s="6">
        <v>50.296295166015625</v>
      </c>
      <c r="E1929" s="6">
        <v>39.264102935791016</v>
      </c>
      <c r="F1929" s="6">
        <v>48.843471527099616</v>
      </c>
      <c r="G1929" s="6">
        <v>538.52587890625</v>
      </c>
      <c r="H1929" s="6">
        <v>574.592529296875</v>
      </c>
      <c r="I1929" s="6">
        <v>834.82781982421875</v>
      </c>
      <c r="J1929" s="6">
        <v>843.65716552734386</v>
      </c>
      <c r="K1929" s="6">
        <v>909.78491210937511</v>
      </c>
      <c r="L1929" s="6">
        <v>0</v>
      </c>
      <c r="M1929" s="6">
        <v>8790.2265625</v>
      </c>
      <c r="N1929" s="6">
        <v>8776.4296875</v>
      </c>
      <c r="O1929" s="6">
        <v>0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</row>
    <row r="1930" spans="1:23" s="6" customFormat="1" ht="12.75" x14ac:dyDescent="0.2">
      <c r="A1930" s="5">
        <f t="shared" si="30"/>
        <v>45798.083333328657</v>
      </c>
      <c r="B1930" s="6">
        <v>196.61628723144531</v>
      </c>
      <c r="C1930" s="6">
        <v>199.35609436035156</v>
      </c>
      <c r="D1930" s="6">
        <v>50.306129455566406</v>
      </c>
      <c r="E1930" s="6">
        <v>39.27435302734375</v>
      </c>
      <c r="F1930" s="6">
        <v>48.872360229492188</v>
      </c>
      <c r="G1930" s="6">
        <v>538.36285400390625</v>
      </c>
      <c r="H1930" s="6">
        <v>574.51080322265625</v>
      </c>
      <c r="I1930" s="6">
        <v>835.3697509765625</v>
      </c>
      <c r="J1930" s="6">
        <v>843.58850097656261</v>
      </c>
      <c r="K1930" s="6">
        <v>909.95233154296875</v>
      </c>
      <c r="L1930" s="6">
        <v>0</v>
      </c>
      <c r="M1930" s="6">
        <v>8825.939453125</v>
      </c>
      <c r="N1930" s="6">
        <v>8807.1884765625</v>
      </c>
      <c r="O1930" s="6">
        <v>0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</row>
    <row r="1931" spans="1:23" s="6" customFormat="1" ht="12.75" x14ac:dyDescent="0.2">
      <c r="A1931" s="5">
        <f t="shared" si="30"/>
        <v>45798.093749995322</v>
      </c>
      <c r="B1931" s="6">
        <v>195.77241516113281</v>
      </c>
      <c r="C1931" s="6">
        <v>199.41116333007813</v>
      </c>
      <c r="D1931" s="6">
        <v>50.235240936279297</v>
      </c>
      <c r="E1931" s="6">
        <v>39.235275268554688</v>
      </c>
      <c r="F1931" s="6">
        <v>48.810863494873047</v>
      </c>
      <c r="G1931" s="6">
        <v>538.24420166015625</v>
      </c>
      <c r="H1931" s="6">
        <v>574.38580322265636</v>
      </c>
      <c r="I1931" s="6">
        <v>835.391357421875</v>
      </c>
      <c r="J1931" s="6">
        <v>843.64605712890625</v>
      </c>
      <c r="K1931" s="6">
        <v>909.88714599609375</v>
      </c>
      <c r="L1931" s="6">
        <v>0</v>
      </c>
      <c r="M1931" s="6">
        <v>8834.65234375</v>
      </c>
      <c r="N1931" s="6">
        <v>8809.046875</v>
      </c>
      <c r="O1931" s="6">
        <v>0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</row>
    <row r="1932" spans="1:23" s="6" customFormat="1" ht="12.75" x14ac:dyDescent="0.2">
      <c r="A1932" s="5">
        <f t="shared" si="30"/>
        <v>45798.104166661986</v>
      </c>
      <c r="B1932" s="6">
        <v>194.81588745117188</v>
      </c>
      <c r="C1932" s="6">
        <v>199.82461547851563</v>
      </c>
      <c r="D1932" s="6">
        <v>50.286823272705085</v>
      </c>
      <c r="E1932" s="6">
        <v>39.265625</v>
      </c>
      <c r="F1932" s="6">
        <v>48.851943969726563</v>
      </c>
      <c r="G1932" s="6">
        <v>538.35894775390625</v>
      </c>
      <c r="H1932" s="6">
        <v>574.49749755859375</v>
      </c>
      <c r="I1932" s="6">
        <v>835.45391845703136</v>
      </c>
      <c r="J1932" s="6">
        <v>843.6014404296875</v>
      </c>
      <c r="K1932" s="6">
        <v>909.94940185546875</v>
      </c>
      <c r="L1932" s="6">
        <v>0</v>
      </c>
      <c r="M1932" s="6">
        <v>8826.7275390625</v>
      </c>
      <c r="N1932" s="6">
        <v>8810.6904296875</v>
      </c>
      <c r="O1932" s="6">
        <v>0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</row>
    <row r="1933" spans="1:23" s="6" customFormat="1" ht="12.75" x14ac:dyDescent="0.2">
      <c r="A1933" s="5">
        <f t="shared" si="30"/>
        <v>45798.11458332865</v>
      </c>
      <c r="B1933" s="6">
        <v>193.61250305175781</v>
      </c>
      <c r="C1933" s="6">
        <v>199.89936828613281</v>
      </c>
      <c r="D1933" s="6">
        <v>50.262264251708984</v>
      </c>
      <c r="E1933" s="6">
        <v>39.260768890380859</v>
      </c>
      <c r="F1933" s="6">
        <v>48.855518341064453</v>
      </c>
      <c r="G1933" s="6">
        <v>538.232177734375</v>
      </c>
      <c r="H1933" s="6">
        <v>574.43927001953125</v>
      </c>
      <c r="I1933" s="6">
        <v>835.5555419921875</v>
      </c>
      <c r="J1933" s="6">
        <v>843.48785400390625</v>
      </c>
      <c r="K1933" s="6">
        <v>909.81829833984375</v>
      </c>
      <c r="L1933" s="6">
        <v>0</v>
      </c>
      <c r="M1933" s="6">
        <v>8812.4208984375</v>
      </c>
      <c r="N1933" s="6">
        <v>8792.818359375</v>
      </c>
      <c r="O1933" s="6">
        <v>0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</row>
    <row r="1934" spans="1:23" s="6" customFormat="1" ht="12.75" x14ac:dyDescent="0.2">
      <c r="A1934" s="5">
        <f t="shared" si="30"/>
        <v>45798.124999995314</v>
      </c>
      <c r="B1934" s="6">
        <v>192.17694091796875</v>
      </c>
      <c r="C1934" s="6">
        <v>199.82144165039063</v>
      </c>
      <c r="D1934" s="6">
        <v>50.280708312988281</v>
      </c>
      <c r="E1934" s="6">
        <v>39.269458770751953</v>
      </c>
      <c r="F1934" s="6">
        <v>48.8592529296875</v>
      </c>
      <c r="G1934" s="6">
        <v>538.255126953125</v>
      </c>
      <c r="H1934" s="6">
        <v>574.292236328125</v>
      </c>
      <c r="I1934" s="6">
        <v>835.3758544921875</v>
      </c>
      <c r="J1934" s="6">
        <v>843.3314208984375</v>
      </c>
      <c r="K1934" s="6">
        <v>909.85540771484375</v>
      </c>
      <c r="L1934" s="6">
        <v>0</v>
      </c>
      <c r="M1934" s="6">
        <v>8793.5664062500018</v>
      </c>
      <c r="N1934" s="6">
        <v>8784.302734375</v>
      </c>
      <c r="O1934" s="6">
        <v>0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</row>
    <row r="1935" spans="1:23" s="6" customFormat="1" ht="12.75" x14ac:dyDescent="0.2">
      <c r="A1935" s="5">
        <f t="shared" si="30"/>
        <v>45798.135416661979</v>
      </c>
      <c r="B1935" s="6">
        <v>198.48558044433594</v>
      </c>
      <c r="C1935" s="6">
        <v>199.09518432617188</v>
      </c>
      <c r="D1935" s="6">
        <v>50.254379272460938</v>
      </c>
      <c r="E1935" s="6">
        <v>39.259384155273445</v>
      </c>
      <c r="F1935" s="6">
        <v>48.863048553466797</v>
      </c>
      <c r="G1935" s="6">
        <v>537.99285888671875</v>
      </c>
      <c r="H1935" s="6">
        <v>574.0450439453125</v>
      </c>
      <c r="I1935" s="6">
        <v>835.97259521484375</v>
      </c>
      <c r="J1935" s="6">
        <v>843.85406494140625</v>
      </c>
      <c r="K1935" s="6">
        <v>910.11322021484375</v>
      </c>
      <c r="L1935" s="6">
        <v>0</v>
      </c>
      <c r="M1935" s="6">
        <v>8825.5673828125</v>
      </c>
      <c r="N1935" s="6">
        <v>8802.5185546875</v>
      </c>
      <c r="O1935" s="6">
        <v>0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</row>
    <row r="1936" spans="1:23" s="6" customFormat="1" ht="12.75" x14ac:dyDescent="0.2">
      <c r="A1936" s="5">
        <f t="shared" si="30"/>
        <v>45798.145833328643</v>
      </c>
      <c r="B1936" s="6">
        <v>200.38937377929688</v>
      </c>
      <c r="C1936" s="6">
        <v>198.72947692871094</v>
      </c>
      <c r="D1936" s="6">
        <v>50.277935028076179</v>
      </c>
      <c r="E1936" s="6">
        <v>39.264022827148438</v>
      </c>
      <c r="F1936" s="6">
        <v>48.868072509765625</v>
      </c>
      <c r="G1936" s="6">
        <v>538.0789794921875</v>
      </c>
      <c r="H1936" s="6">
        <v>574.15655517578125</v>
      </c>
      <c r="I1936" s="6">
        <v>836.3624267578125</v>
      </c>
      <c r="J1936" s="6">
        <v>844.2469482421875</v>
      </c>
      <c r="K1936" s="6">
        <v>910.51275634765625</v>
      </c>
      <c r="L1936" s="6">
        <v>0</v>
      </c>
      <c r="M1936" s="6">
        <v>8830.09765625</v>
      </c>
      <c r="N1936" s="6">
        <v>8809.1484375</v>
      </c>
      <c r="O1936" s="6">
        <v>0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</row>
    <row r="1937" spans="1:23" s="6" customFormat="1" ht="12.75" x14ac:dyDescent="0.2">
      <c r="A1937" s="5">
        <f t="shared" si="30"/>
        <v>45798.156249995307</v>
      </c>
      <c r="B1937" s="6">
        <v>199.86175537109375</v>
      </c>
      <c r="C1937" s="6">
        <v>198.26387023925781</v>
      </c>
      <c r="D1937" s="6">
        <v>50.281490325927734</v>
      </c>
      <c r="E1937" s="6">
        <v>39.268901824951172</v>
      </c>
      <c r="F1937" s="6">
        <v>48.873416900634766</v>
      </c>
      <c r="G1937" s="6">
        <v>538.241455078125</v>
      </c>
      <c r="H1937" s="6">
        <v>574.1429443359375</v>
      </c>
      <c r="I1937" s="6">
        <v>836.34100341796875</v>
      </c>
      <c r="J1937" s="6">
        <v>844.2596435546875</v>
      </c>
      <c r="K1937" s="6">
        <v>910.52935791015636</v>
      </c>
      <c r="L1937" s="6">
        <v>0</v>
      </c>
      <c r="M1937" s="6">
        <v>8832.26171875</v>
      </c>
      <c r="N1937" s="6">
        <v>8817.1347656250018</v>
      </c>
      <c r="O1937" s="6">
        <v>0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</row>
    <row r="1938" spans="1:23" s="6" customFormat="1" ht="12.75" x14ac:dyDescent="0.2">
      <c r="A1938" s="5">
        <f t="shared" si="30"/>
        <v>45798.166666661971</v>
      </c>
      <c r="B1938" s="6">
        <v>198.8056640625</v>
      </c>
      <c r="C1938" s="6">
        <v>196.93618774414063</v>
      </c>
      <c r="D1938" s="6">
        <v>50.222976684570313</v>
      </c>
      <c r="E1938" s="6">
        <v>39.223575592041016</v>
      </c>
      <c r="F1938" s="6">
        <v>48.796756744384766</v>
      </c>
      <c r="G1938" s="6">
        <v>538.23608398437511</v>
      </c>
      <c r="H1938" s="6">
        <v>574.046630859375</v>
      </c>
      <c r="I1938" s="6">
        <v>835.95074462890625</v>
      </c>
      <c r="J1938" s="6">
        <v>844.02221679687511</v>
      </c>
      <c r="K1938" s="6">
        <v>910.36395263671875</v>
      </c>
      <c r="L1938" s="6">
        <v>0</v>
      </c>
      <c r="M1938" s="6">
        <v>8783.994140625</v>
      </c>
      <c r="N1938" s="6">
        <v>8774.08203125</v>
      </c>
      <c r="O1938" s="6">
        <v>0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</row>
    <row r="1939" spans="1:23" s="6" customFormat="1" ht="12.75" x14ac:dyDescent="0.2">
      <c r="A1939" s="5">
        <f t="shared" si="30"/>
        <v>45798.177083328635</v>
      </c>
      <c r="B1939" s="6">
        <v>198.36531066894531</v>
      </c>
      <c r="C1939" s="6">
        <v>196.91033935546875</v>
      </c>
      <c r="D1939" s="6">
        <v>50.253173828125007</v>
      </c>
      <c r="E1939" s="6">
        <v>39.251354217529297</v>
      </c>
      <c r="F1939" s="6">
        <v>48.844837188720703</v>
      </c>
      <c r="G1939" s="6">
        <v>538.21624755859375</v>
      </c>
      <c r="H1939" s="6">
        <v>574.21417236328136</v>
      </c>
      <c r="I1939" s="6">
        <v>836.02502441406261</v>
      </c>
      <c r="J1939" s="6">
        <v>843.8619384765625</v>
      </c>
      <c r="K1939" s="6">
        <v>910.0205078125</v>
      </c>
      <c r="L1939" s="6">
        <v>0</v>
      </c>
      <c r="M1939" s="6">
        <v>8853.4453125</v>
      </c>
      <c r="N1939" s="6">
        <v>8830.029296875</v>
      </c>
      <c r="O1939" s="6">
        <v>0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</row>
    <row r="1940" spans="1:23" s="6" customFormat="1" ht="12.75" x14ac:dyDescent="0.2">
      <c r="A1940" s="5">
        <f t="shared" si="30"/>
        <v>45798.1874999953</v>
      </c>
      <c r="B1940" s="6">
        <v>198.03639221191406</v>
      </c>
      <c r="C1940" s="6">
        <v>196.96012878417969</v>
      </c>
      <c r="D1940" s="6">
        <v>50.231819152832038</v>
      </c>
      <c r="E1940" s="6">
        <v>39.241172790527344</v>
      </c>
      <c r="F1940" s="6">
        <v>48.832775115966804</v>
      </c>
      <c r="G1940" s="6">
        <v>538.22369384765625</v>
      </c>
      <c r="H1940" s="6">
        <v>574.12695312500011</v>
      </c>
      <c r="I1940" s="6">
        <v>836.12823486328125</v>
      </c>
      <c r="J1940" s="6">
        <v>843.6170654296875</v>
      </c>
      <c r="K1940" s="6">
        <v>909.80712890625</v>
      </c>
      <c r="L1940" s="6">
        <v>0</v>
      </c>
      <c r="M1940" s="6">
        <v>8811.5625</v>
      </c>
      <c r="N1940" s="6">
        <v>8789.3701171875</v>
      </c>
      <c r="O1940" s="6">
        <v>0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</row>
    <row r="1941" spans="1:23" s="6" customFormat="1" ht="12.75" x14ac:dyDescent="0.2">
      <c r="A1941" s="5">
        <f t="shared" si="30"/>
        <v>45798.197916661964</v>
      </c>
      <c r="B1941" s="6">
        <v>197.53218078613284</v>
      </c>
      <c r="C1941" s="6">
        <v>196.97314453125</v>
      </c>
      <c r="D1941" s="6">
        <v>50.22662353515625</v>
      </c>
      <c r="E1941" s="6">
        <v>39.244419097900391</v>
      </c>
      <c r="F1941" s="6">
        <v>48.836055755615234</v>
      </c>
      <c r="G1941" s="6">
        <v>538.11993408203125</v>
      </c>
      <c r="H1941" s="6">
        <v>574.0867919921875</v>
      </c>
      <c r="I1941" s="6">
        <v>836.660888671875</v>
      </c>
      <c r="J1941" s="6">
        <v>843.59429931640625</v>
      </c>
      <c r="K1941" s="6">
        <v>909.78765869140636</v>
      </c>
      <c r="L1941" s="6">
        <v>0</v>
      </c>
      <c r="M1941" s="6">
        <v>8731.2744140625</v>
      </c>
      <c r="N1941" s="6">
        <v>8703.6269531250018</v>
      </c>
      <c r="O1941" s="6">
        <v>0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0</v>
      </c>
    </row>
    <row r="1942" spans="1:23" s="6" customFormat="1" ht="12.75" x14ac:dyDescent="0.2">
      <c r="A1942" s="5">
        <f t="shared" si="30"/>
        <v>45798.208333328628</v>
      </c>
      <c r="B1942" s="6">
        <v>196.89474487304688</v>
      </c>
      <c r="C1942" s="6">
        <v>196.66860961914063</v>
      </c>
      <c r="D1942" s="6">
        <v>50.236469268798828</v>
      </c>
      <c r="E1942" s="6">
        <v>39.259876251220703</v>
      </c>
      <c r="F1942" s="6">
        <v>48.845909118652344</v>
      </c>
      <c r="G1942" s="6">
        <v>537.9046630859375</v>
      </c>
      <c r="H1942" s="6">
        <v>573.97369384765625</v>
      </c>
      <c r="I1942" s="6">
        <v>836.72998046875</v>
      </c>
      <c r="J1942" s="6">
        <v>843.62261962890625</v>
      </c>
      <c r="K1942" s="6">
        <v>909.8572998046875</v>
      </c>
      <c r="L1942" s="6">
        <v>0</v>
      </c>
      <c r="M1942" s="6">
        <v>8831.763671875</v>
      </c>
      <c r="N1942" s="6">
        <v>8810.705078125</v>
      </c>
      <c r="O1942" s="6">
        <v>0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</row>
    <row r="1943" spans="1:23" s="6" customFormat="1" ht="12.75" x14ac:dyDescent="0.2">
      <c r="A1943" s="5">
        <f t="shared" si="30"/>
        <v>45798.218749995292</v>
      </c>
      <c r="B1943" s="6">
        <v>197.20597839355469</v>
      </c>
      <c r="C1943" s="6">
        <v>198.03207397460938</v>
      </c>
      <c r="D1943" s="6">
        <v>50.216503143310547</v>
      </c>
      <c r="E1943" s="6">
        <v>39.25056457519532</v>
      </c>
      <c r="F1943" s="6">
        <v>48.835865020751953</v>
      </c>
      <c r="G1943" s="6">
        <v>537.95947265625</v>
      </c>
      <c r="H1943" s="6">
        <v>574.1480712890625</v>
      </c>
      <c r="I1943" s="6">
        <v>836.23754882812511</v>
      </c>
      <c r="J1943" s="6">
        <v>843.61163330078125</v>
      </c>
      <c r="K1943" s="6">
        <v>909.79797363281261</v>
      </c>
      <c r="L1943" s="6">
        <v>0</v>
      </c>
      <c r="M1943" s="6">
        <v>8808.87109375</v>
      </c>
      <c r="N1943" s="6">
        <v>8792.6162109375018</v>
      </c>
      <c r="O1943" s="6">
        <v>0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</row>
    <row r="1944" spans="1:23" s="6" customFormat="1" ht="12.75" x14ac:dyDescent="0.2">
      <c r="A1944" s="5">
        <f t="shared" si="30"/>
        <v>45798.229166661957</v>
      </c>
      <c r="B1944" s="6">
        <v>199.39352416992188</v>
      </c>
      <c r="C1944" s="6">
        <v>197.39277648925781</v>
      </c>
      <c r="D1944" s="6">
        <v>50.236236572265625</v>
      </c>
      <c r="E1944" s="6">
        <v>39.240028381347656</v>
      </c>
      <c r="F1944" s="6">
        <v>48.833087921142578</v>
      </c>
      <c r="G1944" s="6">
        <v>537.84686279296875</v>
      </c>
      <c r="H1944" s="6">
        <v>573.99761962890625</v>
      </c>
      <c r="I1944" s="6">
        <v>840.11108398437511</v>
      </c>
      <c r="J1944" s="6">
        <v>847.33331298828125</v>
      </c>
      <c r="K1944" s="6">
        <v>909.96075439453125</v>
      </c>
      <c r="L1944" s="6">
        <v>0</v>
      </c>
      <c r="M1944" s="6">
        <v>8856.75</v>
      </c>
      <c r="N1944" s="6">
        <v>8825.1279296875</v>
      </c>
      <c r="O1944" s="6">
        <v>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</row>
    <row r="1945" spans="1:23" s="6" customFormat="1" ht="12.75" x14ac:dyDescent="0.2">
      <c r="A1945" s="5">
        <f t="shared" si="30"/>
        <v>45798.239583328621</v>
      </c>
      <c r="B1945" s="6">
        <v>198.71083068847656</v>
      </c>
      <c r="C1945" s="6">
        <v>196.37725830078125</v>
      </c>
      <c r="D1945" s="6">
        <v>50.259765625</v>
      </c>
      <c r="E1945" s="6">
        <v>39.258556365966797</v>
      </c>
      <c r="F1945" s="6">
        <v>48.835823059082031</v>
      </c>
      <c r="G1945" s="6">
        <v>537.80413818359375</v>
      </c>
      <c r="H1945" s="6">
        <v>573.9923095703125</v>
      </c>
      <c r="I1945" s="6">
        <v>868.172607421875</v>
      </c>
      <c r="J1945" s="6">
        <v>862.43914794921875</v>
      </c>
      <c r="K1945" s="6">
        <v>909.77508544921886</v>
      </c>
      <c r="L1945" s="6">
        <v>0</v>
      </c>
      <c r="M1945" s="6">
        <v>8816.1083984375</v>
      </c>
      <c r="N1945" s="6">
        <v>8795.302734375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</row>
    <row r="1946" spans="1:23" s="6" customFormat="1" ht="12.75" x14ac:dyDescent="0.2">
      <c r="A1946" s="5">
        <f t="shared" si="30"/>
        <v>45798.249999995285</v>
      </c>
      <c r="B1946" s="6">
        <v>199.19410705566406</v>
      </c>
      <c r="C1946" s="6">
        <v>197.04313659667969</v>
      </c>
      <c r="D1946" s="6">
        <v>50.218368530273438</v>
      </c>
      <c r="E1946" s="6">
        <v>39.231136322021484</v>
      </c>
      <c r="F1946" s="6">
        <v>48.816654205322266</v>
      </c>
      <c r="G1946" s="6">
        <v>537.7569580078125</v>
      </c>
      <c r="H1946" s="6">
        <v>574.1065673828125</v>
      </c>
      <c r="I1946" s="6">
        <v>870.3658447265625</v>
      </c>
      <c r="J1946" s="6">
        <v>862.2432861328125</v>
      </c>
      <c r="K1946" s="6">
        <v>909.624267578125</v>
      </c>
      <c r="L1946" s="6">
        <v>0</v>
      </c>
      <c r="M1946" s="6">
        <v>8841.517578125</v>
      </c>
      <c r="N1946" s="6">
        <v>8827.6455078125</v>
      </c>
      <c r="O1946" s="6">
        <v>0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0</v>
      </c>
    </row>
    <row r="1947" spans="1:23" s="6" customFormat="1" ht="12.75" x14ac:dyDescent="0.2">
      <c r="A1947" s="5">
        <f t="shared" si="30"/>
        <v>45798.260416661949</v>
      </c>
      <c r="B1947" s="6">
        <v>198.95401000976563</v>
      </c>
      <c r="C1947" s="6">
        <v>196.59240722656253</v>
      </c>
      <c r="D1947" s="6">
        <v>50.262931823730469</v>
      </c>
      <c r="E1947" s="6">
        <v>39.287628173828125</v>
      </c>
      <c r="F1947" s="6">
        <v>48.888145446777344</v>
      </c>
      <c r="G1947" s="6">
        <v>537.73980712890625</v>
      </c>
      <c r="H1947" s="6">
        <v>573.9407958984375</v>
      </c>
      <c r="I1947" s="6">
        <v>870.33892822265625</v>
      </c>
      <c r="J1947" s="6">
        <v>862.57232666015625</v>
      </c>
      <c r="K1947" s="6">
        <v>909.78668212890625</v>
      </c>
      <c r="L1947" s="6">
        <v>0</v>
      </c>
      <c r="M1947" s="6">
        <v>9003.7333984375</v>
      </c>
      <c r="N1947" s="6">
        <v>8954.421875</v>
      </c>
      <c r="O1947" s="6">
        <v>0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</row>
    <row r="1948" spans="1:23" s="6" customFormat="1" ht="12.75" x14ac:dyDescent="0.2">
      <c r="A1948" s="5">
        <f t="shared" si="30"/>
        <v>45798.270833328614</v>
      </c>
      <c r="B1948" s="6">
        <v>198.86158752441406</v>
      </c>
      <c r="C1948" s="6">
        <v>196.74760437011719</v>
      </c>
      <c r="D1948" s="6">
        <v>50.224063873291016</v>
      </c>
      <c r="E1948" s="6">
        <v>39.256885528564453</v>
      </c>
      <c r="F1948" s="6">
        <v>48.83747863769532</v>
      </c>
      <c r="G1948" s="6">
        <v>537.78704833984386</v>
      </c>
      <c r="H1948" s="6">
        <v>574.21417236328136</v>
      </c>
      <c r="I1948" s="6">
        <v>868.60479736328125</v>
      </c>
      <c r="J1948" s="6">
        <v>860.81317138671875</v>
      </c>
      <c r="K1948" s="6">
        <v>845.70904541015625</v>
      </c>
      <c r="L1948" s="6">
        <v>0</v>
      </c>
      <c r="M1948" s="6">
        <v>8864.6982421875</v>
      </c>
      <c r="N1948" s="6">
        <v>8862.775390625</v>
      </c>
      <c r="O1948" s="6">
        <v>0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</row>
    <row r="1949" spans="1:23" s="6" customFormat="1" ht="12.75" x14ac:dyDescent="0.2">
      <c r="A1949" s="5">
        <f t="shared" si="30"/>
        <v>45798.281249995278</v>
      </c>
      <c r="B1949" s="6">
        <v>199.35530090332031</v>
      </c>
      <c r="C1949" s="6">
        <v>197.50318908691406</v>
      </c>
      <c r="D1949" s="6">
        <v>50.230003356933594</v>
      </c>
      <c r="E1949" s="6">
        <v>39.247333526611328</v>
      </c>
      <c r="F1949" s="6">
        <v>48.813938140869141</v>
      </c>
      <c r="G1949" s="6">
        <v>537.4324951171875</v>
      </c>
      <c r="H1949" s="6">
        <v>574.16119384765625</v>
      </c>
      <c r="I1949" s="6">
        <v>869.20245361328125</v>
      </c>
      <c r="J1949" s="6">
        <v>861.15618896484375</v>
      </c>
      <c r="K1949" s="6">
        <v>805.007080078125</v>
      </c>
      <c r="L1949" s="6">
        <v>0</v>
      </c>
      <c r="M1949" s="6">
        <v>8734.0322265625</v>
      </c>
      <c r="N1949" s="6">
        <v>8711.27734375</v>
      </c>
      <c r="O1949" s="6">
        <v>0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</row>
    <row r="1950" spans="1:23" s="6" customFormat="1" ht="12.75" x14ac:dyDescent="0.2">
      <c r="A1950" s="5">
        <f t="shared" si="30"/>
        <v>45798.291666661942</v>
      </c>
      <c r="B1950" s="6">
        <v>199.33607482910156</v>
      </c>
      <c r="C1950" s="6">
        <v>197.85110473632813</v>
      </c>
      <c r="D1950" s="6">
        <v>50.206863403320313</v>
      </c>
      <c r="E1950" s="6">
        <v>39.253204345703125</v>
      </c>
      <c r="F1950" s="6">
        <v>48.842182159423828</v>
      </c>
      <c r="G1950" s="6">
        <v>537.31011962890625</v>
      </c>
      <c r="H1950" s="6">
        <v>574.05175781250011</v>
      </c>
      <c r="I1950" s="6">
        <v>829.02691650390625</v>
      </c>
      <c r="J1950" s="6">
        <v>826.3243408203125</v>
      </c>
      <c r="K1950" s="6">
        <v>804.41943359375</v>
      </c>
      <c r="L1950" s="6">
        <v>0</v>
      </c>
      <c r="M1950" s="6">
        <v>8813.556640625</v>
      </c>
      <c r="N1950" s="6">
        <v>8785.4580078125</v>
      </c>
      <c r="O1950" s="6">
        <v>0</v>
      </c>
      <c r="P1950" s="6">
        <v>0</v>
      </c>
      <c r="Q1950" s="6">
        <v>0</v>
      </c>
      <c r="R1950" s="6">
        <v>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</row>
    <row r="1951" spans="1:23" s="6" customFormat="1" ht="12.75" x14ac:dyDescent="0.2">
      <c r="A1951" s="5">
        <f t="shared" si="30"/>
        <v>45798.302083328606</v>
      </c>
      <c r="B1951" s="6">
        <v>200.32081604003906</v>
      </c>
      <c r="C1951" s="6">
        <v>198.56556701660159</v>
      </c>
      <c r="D1951" s="6">
        <v>50.208660125732422</v>
      </c>
      <c r="E1951" s="6">
        <v>39.248275756835938</v>
      </c>
      <c r="F1951" s="6">
        <v>48.836421966552741</v>
      </c>
      <c r="G1951" s="6">
        <v>537.11346435546875</v>
      </c>
      <c r="H1951" s="6">
        <v>574.12335205078125</v>
      </c>
      <c r="I1951" s="6">
        <v>841.1116943359375</v>
      </c>
      <c r="J1951" s="6">
        <v>845.5501708984375</v>
      </c>
      <c r="K1951" s="6">
        <v>805.40875244140625</v>
      </c>
      <c r="L1951" s="6">
        <v>0</v>
      </c>
      <c r="M1951" s="6">
        <v>8847.3037109375018</v>
      </c>
      <c r="N1951" s="6">
        <v>8826.5126953125</v>
      </c>
      <c r="O1951" s="6">
        <v>0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</row>
    <row r="1952" spans="1:23" s="6" customFormat="1" ht="12.75" x14ac:dyDescent="0.2">
      <c r="A1952" s="5">
        <f t="shared" si="30"/>
        <v>45798.312499995271</v>
      </c>
      <c r="B1952" s="6">
        <v>200.55133056640625</v>
      </c>
      <c r="C1952" s="6">
        <v>198.91537475585938</v>
      </c>
      <c r="D1952" s="6">
        <v>50.250801086425781</v>
      </c>
      <c r="E1952" s="6">
        <v>39.274250030517578</v>
      </c>
      <c r="F1952" s="6">
        <v>48.859477996826179</v>
      </c>
      <c r="G1952" s="6">
        <v>537.1141357421875</v>
      </c>
      <c r="H1952" s="6">
        <v>574.0367431640625</v>
      </c>
      <c r="I1952" s="6">
        <v>842.8709716796875</v>
      </c>
      <c r="J1952" s="6">
        <v>845.5682373046875</v>
      </c>
      <c r="K1952" s="6">
        <v>805.46051025390625</v>
      </c>
      <c r="L1952" s="6">
        <v>0</v>
      </c>
      <c r="M1952" s="6">
        <v>8810.580078125</v>
      </c>
      <c r="N1952" s="6">
        <v>8787.544921875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</row>
    <row r="1953" spans="1:23" s="6" customFormat="1" ht="12.75" x14ac:dyDescent="0.2">
      <c r="A1953" s="5">
        <f t="shared" si="30"/>
        <v>45798.322916661935</v>
      </c>
      <c r="B1953" s="6">
        <v>200.2159423828125</v>
      </c>
      <c r="C1953" s="6">
        <v>198.39973449707031</v>
      </c>
      <c r="D1953" s="6">
        <v>50.175621032714844</v>
      </c>
      <c r="E1953" s="6">
        <v>39.24444580078125</v>
      </c>
      <c r="F1953" s="6">
        <v>48.805473327636719</v>
      </c>
      <c r="G1953" s="6">
        <v>537.8045654296875</v>
      </c>
      <c r="H1953" s="6">
        <v>574.19921875</v>
      </c>
      <c r="I1953" s="6">
        <v>843.00457763671875</v>
      </c>
      <c r="J1953" s="6">
        <v>845.62768554687511</v>
      </c>
      <c r="K1953" s="6">
        <v>805.345703125</v>
      </c>
      <c r="L1953" s="6">
        <v>0</v>
      </c>
      <c r="M1953" s="6">
        <v>8762.568359375</v>
      </c>
      <c r="N1953" s="6">
        <v>8743.1240234375</v>
      </c>
      <c r="O1953" s="6">
        <v>0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</row>
    <row r="1954" spans="1:23" s="6" customFormat="1" ht="12.75" x14ac:dyDescent="0.2">
      <c r="A1954" s="5">
        <f t="shared" si="30"/>
        <v>45798.333333328599</v>
      </c>
      <c r="B1954" s="6">
        <v>200.23823547363281</v>
      </c>
      <c r="C1954" s="6">
        <v>198.534423828125</v>
      </c>
      <c r="D1954" s="6">
        <v>50.179946899414063</v>
      </c>
      <c r="E1954" s="6">
        <v>39.260585784912109</v>
      </c>
      <c r="F1954" s="6">
        <v>48.835353851318359</v>
      </c>
      <c r="G1954" s="6">
        <v>538.42431640625</v>
      </c>
      <c r="H1954" s="6">
        <v>574.14453125</v>
      </c>
      <c r="I1954" s="6">
        <v>843.44757080078125</v>
      </c>
      <c r="J1954" s="6">
        <v>845.790771484375</v>
      </c>
      <c r="K1954" s="6">
        <v>805.45526123046875</v>
      </c>
      <c r="L1954" s="6">
        <v>0</v>
      </c>
      <c r="M1954" s="6">
        <v>8797.298828125</v>
      </c>
      <c r="N1954" s="6">
        <v>8769.5498046875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</row>
    <row r="1955" spans="1:23" s="6" customFormat="1" ht="12.75" x14ac:dyDescent="0.2">
      <c r="A1955" s="5">
        <f t="shared" si="30"/>
        <v>45798.343749995263</v>
      </c>
      <c r="B1955" s="6">
        <v>200.23434448242188</v>
      </c>
      <c r="C1955" s="6">
        <v>198.37705993652344</v>
      </c>
      <c r="D1955" s="6">
        <v>50.204784393310547</v>
      </c>
      <c r="E1955" s="6">
        <v>39.27525711059571</v>
      </c>
      <c r="F1955" s="6">
        <v>48.863021850585945</v>
      </c>
      <c r="G1955" s="6">
        <v>538.531982421875</v>
      </c>
      <c r="H1955" s="6">
        <v>574.1998291015625</v>
      </c>
      <c r="I1955" s="6">
        <v>845.88482666015625</v>
      </c>
      <c r="J1955" s="6">
        <v>845.47967529296875</v>
      </c>
      <c r="K1955" s="6">
        <v>805.25286865234375</v>
      </c>
      <c r="L1955" s="6">
        <v>0</v>
      </c>
      <c r="M1955" s="6">
        <v>8906.2080078125</v>
      </c>
      <c r="N1955" s="6">
        <v>8877.0986328125</v>
      </c>
      <c r="O1955" s="6">
        <v>0</v>
      </c>
      <c r="P1955" s="6">
        <v>0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</row>
    <row r="1956" spans="1:23" s="6" customFormat="1" ht="12.75" x14ac:dyDescent="0.2">
      <c r="A1956" s="5">
        <f t="shared" si="30"/>
        <v>45798.354166661928</v>
      </c>
      <c r="B1956" s="6">
        <v>200.45755004882813</v>
      </c>
      <c r="C1956" s="6">
        <v>198.708984375</v>
      </c>
      <c r="D1956" s="6">
        <v>50.195365905761719</v>
      </c>
      <c r="E1956" s="6">
        <v>39.241191864013672</v>
      </c>
      <c r="F1956" s="6">
        <v>48.795646667480469</v>
      </c>
      <c r="G1956" s="6">
        <v>539.4609375</v>
      </c>
      <c r="H1956" s="6">
        <v>574.7578125</v>
      </c>
      <c r="I1956" s="6">
        <v>846.25531005859375</v>
      </c>
      <c r="J1956" s="6">
        <v>845.3748779296875</v>
      </c>
      <c r="K1956" s="6">
        <v>801.36553955078125</v>
      </c>
      <c r="L1956" s="6">
        <v>0</v>
      </c>
      <c r="M1956" s="6">
        <v>8863.2392578125</v>
      </c>
      <c r="N1956" s="6">
        <v>8847.2646484375</v>
      </c>
      <c r="O1956" s="6">
        <v>0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</row>
    <row r="1957" spans="1:23" s="6" customFormat="1" ht="12.75" x14ac:dyDescent="0.2">
      <c r="A1957" s="5">
        <f t="shared" si="30"/>
        <v>45798.364583328592</v>
      </c>
      <c r="B1957" s="6">
        <v>200.43357849121094</v>
      </c>
      <c r="C1957" s="6">
        <v>198.66119384765628</v>
      </c>
      <c r="D1957" s="6">
        <v>50.178516387939453</v>
      </c>
      <c r="E1957" s="6">
        <v>39.2435302734375</v>
      </c>
      <c r="F1957" s="6">
        <v>48.804634094238281</v>
      </c>
      <c r="G1957" s="6">
        <v>539.8609619140625</v>
      </c>
      <c r="H1957" s="6">
        <v>574.79541015625</v>
      </c>
      <c r="I1957" s="6">
        <v>846.4814453125</v>
      </c>
      <c r="J1957" s="6">
        <v>845.66082763671875</v>
      </c>
      <c r="K1957" s="6">
        <v>786.45697021484375</v>
      </c>
      <c r="L1957" s="6">
        <v>0</v>
      </c>
      <c r="M1957" s="6">
        <v>8723.18359375</v>
      </c>
      <c r="N1957" s="6">
        <v>8698.638671875</v>
      </c>
      <c r="O1957" s="6">
        <v>0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</row>
    <row r="1958" spans="1:23" s="6" customFormat="1" ht="12.75" x14ac:dyDescent="0.2">
      <c r="A1958" s="5">
        <f t="shared" si="30"/>
        <v>45798.374999995256</v>
      </c>
      <c r="B1958" s="6">
        <v>200.27006530761719</v>
      </c>
      <c r="C1958" s="6">
        <v>198.40994262695313</v>
      </c>
      <c r="D1958" s="6">
        <v>50.203857421875</v>
      </c>
      <c r="E1958" s="6">
        <v>39.278961181640625</v>
      </c>
      <c r="F1958" s="6">
        <v>48.836509704589844</v>
      </c>
      <c r="G1958" s="6">
        <v>537.272216796875</v>
      </c>
      <c r="H1958" s="6">
        <v>576.04364013671875</v>
      </c>
      <c r="I1958" s="6">
        <v>846.78485107421875</v>
      </c>
      <c r="J1958" s="6">
        <v>845.85308837890625</v>
      </c>
      <c r="K1958" s="6">
        <v>786.61737060546875</v>
      </c>
      <c r="L1958" s="6">
        <v>0</v>
      </c>
      <c r="M1958" s="6">
        <v>8820.59765625</v>
      </c>
      <c r="N1958" s="6">
        <v>8792.455078125</v>
      </c>
      <c r="O1958" s="6">
        <v>0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</row>
    <row r="1959" spans="1:23" s="6" customFormat="1" ht="12.75" x14ac:dyDescent="0.2">
      <c r="A1959" s="5">
        <f t="shared" si="30"/>
        <v>45798.38541666192</v>
      </c>
      <c r="B1959" s="6">
        <v>200.47761535644531</v>
      </c>
      <c r="C1959" s="6">
        <v>198.68370056152344</v>
      </c>
      <c r="D1959" s="6">
        <v>50.205635070800781</v>
      </c>
      <c r="E1959" s="6">
        <v>39.269718170166016</v>
      </c>
      <c r="F1959" s="6">
        <v>48.814434051513672</v>
      </c>
      <c r="G1959" s="6">
        <v>536.54840087890625</v>
      </c>
      <c r="H1959" s="6">
        <v>576.460205078125</v>
      </c>
      <c r="I1959" s="6">
        <v>846.54815673828136</v>
      </c>
      <c r="J1959" s="6">
        <v>845.75750732421875</v>
      </c>
      <c r="K1959" s="6">
        <v>786.5469970703125</v>
      </c>
      <c r="L1959" s="6">
        <v>0</v>
      </c>
      <c r="M1959" s="6">
        <v>8842.328125</v>
      </c>
      <c r="N1959" s="6">
        <v>8820.3603515625</v>
      </c>
      <c r="O1959" s="6">
        <v>0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</row>
    <row r="1960" spans="1:23" s="6" customFormat="1" ht="12.75" x14ac:dyDescent="0.2">
      <c r="A1960" s="5">
        <f t="shared" si="30"/>
        <v>45798.395833328585</v>
      </c>
      <c r="B1960" s="6">
        <v>200.42228698730469</v>
      </c>
      <c r="C1960" s="6">
        <v>198.54307556152347</v>
      </c>
      <c r="D1960" s="6">
        <v>50.225193023681641</v>
      </c>
      <c r="E1960" s="6">
        <v>39.277660369873047</v>
      </c>
      <c r="F1960" s="6">
        <v>48.826881408691406</v>
      </c>
      <c r="G1960" s="6">
        <v>536.45001220703125</v>
      </c>
      <c r="H1960" s="6">
        <v>576.06103515625011</v>
      </c>
      <c r="I1960" s="6">
        <v>846.28717041015625</v>
      </c>
      <c r="J1960" s="6">
        <v>845.6995849609375</v>
      </c>
      <c r="K1960" s="6">
        <v>776.363525390625</v>
      </c>
      <c r="L1960" s="6">
        <v>0</v>
      </c>
      <c r="M1960" s="6">
        <v>8800.3154296875018</v>
      </c>
      <c r="N1960" s="6">
        <v>8767.6083984375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</row>
    <row r="1961" spans="1:23" s="6" customFormat="1" ht="12.75" x14ac:dyDescent="0.2">
      <c r="A1961" s="5">
        <f t="shared" si="30"/>
        <v>45798.406249995249</v>
      </c>
      <c r="B1961" s="6">
        <v>200.38980102539065</v>
      </c>
      <c r="C1961" s="6">
        <v>198.46823120117188</v>
      </c>
      <c r="D1961" s="6">
        <v>50.212623596191406</v>
      </c>
      <c r="E1961" s="6">
        <v>39.269611358642578</v>
      </c>
      <c r="F1961" s="6">
        <v>48.819988250732422</v>
      </c>
      <c r="G1961" s="6">
        <v>536.65924072265625</v>
      </c>
      <c r="H1961" s="6">
        <v>576.56268310546875</v>
      </c>
      <c r="I1961" s="6">
        <v>846.5650634765625</v>
      </c>
      <c r="J1961" s="6">
        <v>845.95233154296875</v>
      </c>
      <c r="K1961" s="6">
        <v>755.573486328125</v>
      </c>
      <c r="L1961" s="6">
        <v>0</v>
      </c>
      <c r="M1961" s="6">
        <v>8812.142578125</v>
      </c>
      <c r="N1961" s="6">
        <v>8786.1816406250018</v>
      </c>
      <c r="O1961" s="6">
        <v>0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0</v>
      </c>
    </row>
    <row r="1962" spans="1:23" s="6" customFormat="1" ht="12.75" x14ac:dyDescent="0.2">
      <c r="A1962" s="5">
        <f t="shared" si="30"/>
        <v>45798.416666661913</v>
      </c>
      <c r="B1962" s="6">
        <v>200.60539245605469</v>
      </c>
      <c r="C1962" s="6">
        <v>198.93251037597656</v>
      </c>
      <c r="D1962" s="6">
        <v>50.206634521484375</v>
      </c>
      <c r="E1962" s="6">
        <v>39.259323120117188</v>
      </c>
      <c r="F1962" s="6">
        <v>48.808719635009766</v>
      </c>
      <c r="G1962" s="6">
        <v>536.00543212890625</v>
      </c>
      <c r="H1962" s="6">
        <v>576.08935546875011</v>
      </c>
      <c r="I1962" s="6">
        <v>846.195068359375</v>
      </c>
      <c r="J1962" s="6">
        <v>845.72186279296875</v>
      </c>
      <c r="K1962" s="6">
        <v>755.48394775390625</v>
      </c>
      <c r="L1962" s="6">
        <v>0</v>
      </c>
      <c r="M1962" s="6">
        <v>8759.896484375</v>
      </c>
      <c r="N1962" s="6">
        <v>8742.2470703125</v>
      </c>
      <c r="O1962" s="6">
        <v>0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</row>
    <row r="1963" spans="1:23" s="6" customFormat="1" ht="12.75" x14ac:dyDescent="0.2">
      <c r="A1963" s="5">
        <f t="shared" si="30"/>
        <v>45798.427083328577</v>
      </c>
      <c r="B1963" s="6">
        <v>200.48094177246097</v>
      </c>
      <c r="C1963" s="6">
        <v>198.48716735839844</v>
      </c>
      <c r="D1963" s="6">
        <v>50.249794006347656</v>
      </c>
      <c r="E1963" s="6">
        <v>39.306972503662109</v>
      </c>
      <c r="F1963" s="6">
        <v>48.837802886962891</v>
      </c>
      <c r="G1963" s="6">
        <v>536.2098388671875</v>
      </c>
      <c r="H1963" s="6">
        <v>576.088623046875</v>
      </c>
      <c r="I1963" s="6">
        <v>846.05572509765625</v>
      </c>
      <c r="J1963" s="6">
        <v>845.347412109375</v>
      </c>
      <c r="K1963" s="6">
        <v>755.1695556640625</v>
      </c>
      <c r="L1963" s="6">
        <v>0</v>
      </c>
      <c r="M1963" s="6">
        <v>8773.177734375</v>
      </c>
      <c r="N1963" s="6">
        <v>8734.0380859375</v>
      </c>
      <c r="O1963" s="6">
        <v>0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</row>
    <row r="1964" spans="1:23" s="6" customFormat="1" ht="12.75" x14ac:dyDescent="0.2">
      <c r="A1964" s="5">
        <f t="shared" si="30"/>
        <v>45798.437499995242</v>
      </c>
      <c r="B1964" s="6">
        <v>200.08082580566406</v>
      </c>
      <c r="C1964" s="6">
        <v>198.19007873535159</v>
      </c>
      <c r="D1964" s="6">
        <v>50.297615051269531</v>
      </c>
      <c r="E1964" s="6">
        <v>39.309616088867188</v>
      </c>
      <c r="F1964" s="6">
        <v>48.846355438232422</v>
      </c>
      <c r="G1964" s="6">
        <v>536.22601318359375</v>
      </c>
      <c r="H1964" s="6">
        <v>576.08990478515636</v>
      </c>
      <c r="I1964" s="6">
        <v>845.8582763671875</v>
      </c>
      <c r="J1964" s="6">
        <v>845.2325439453125</v>
      </c>
      <c r="K1964" s="6">
        <v>755.04180908203125</v>
      </c>
      <c r="L1964" s="6">
        <v>0</v>
      </c>
      <c r="M1964" s="6">
        <v>8760.2763671875018</v>
      </c>
      <c r="N1964" s="6">
        <v>8728.1796875</v>
      </c>
      <c r="O1964" s="6">
        <v>0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</row>
    <row r="1965" spans="1:23" s="6" customFormat="1" ht="12.75" x14ac:dyDescent="0.2">
      <c r="A1965" s="5">
        <f t="shared" si="30"/>
        <v>45798.447916661906</v>
      </c>
      <c r="B1965" s="6">
        <v>200.10797119140625</v>
      </c>
      <c r="C1965" s="6">
        <v>198.24433898925781</v>
      </c>
      <c r="D1965" s="6">
        <v>50.294380187988281</v>
      </c>
      <c r="E1965" s="6">
        <v>39.305530548095703</v>
      </c>
      <c r="F1965" s="6">
        <v>48.853073120117188</v>
      </c>
      <c r="G1965" s="6">
        <v>536.357177734375</v>
      </c>
      <c r="H1965" s="6">
        <v>576.10906982421875</v>
      </c>
      <c r="I1965" s="6">
        <v>845.50836181640636</v>
      </c>
      <c r="J1965" s="6">
        <v>844.97973632812511</v>
      </c>
      <c r="K1965" s="6">
        <v>754.85913085937511</v>
      </c>
      <c r="L1965" s="6">
        <v>0</v>
      </c>
      <c r="M1965" s="6">
        <v>8888.0693359375</v>
      </c>
      <c r="N1965" s="6">
        <v>8866.5849609375</v>
      </c>
      <c r="O1965" s="6">
        <v>0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</row>
    <row r="1966" spans="1:23" s="6" customFormat="1" ht="12.75" x14ac:dyDescent="0.2">
      <c r="A1966" s="5">
        <f t="shared" si="30"/>
        <v>45798.45833332857</v>
      </c>
      <c r="B1966" s="6">
        <v>200.15492248535159</v>
      </c>
      <c r="C1966" s="6">
        <v>198.23727416992188</v>
      </c>
      <c r="D1966" s="6">
        <v>50.317272186279304</v>
      </c>
      <c r="E1966" s="6">
        <v>39.306724548339844</v>
      </c>
      <c r="F1966" s="6">
        <v>48.856258392333984</v>
      </c>
      <c r="G1966" s="6">
        <v>536.53125</v>
      </c>
      <c r="H1966" s="6">
        <v>576.2816162109375</v>
      </c>
      <c r="I1966" s="6">
        <v>836.27374267578125</v>
      </c>
      <c r="J1966" s="6">
        <v>835.94305419921875</v>
      </c>
      <c r="K1966" s="6">
        <v>753.02630615234375</v>
      </c>
      <c r="L1966" s="6">
        <v>0</v>
      </c>
      <c r="M1966" s="6">
        <v>8836.9150390625</v>
      </c>
      <c r="N1966" s="6">
        <v>8811.546875</v>
      </c>
      <c r="O1966" s="6">
        <v>0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</row>
    <row r="1967" spans="1:23" s="6" customFormat="1" ht="12.75" x14ac:dyDescent="0.2">
      <c r="A1967" s="5">
        <f t="shared" si="30"/>
        <v>45798.468749995234</v>
      </c>
      <c r="B1967" s="6">
        <v>200.24325561523438</v>
      </c>
      <c r="C1967" s="6">
        <v>198.17854309082031</v>
      </c>
      <c r="D1967" s="6">
        <v>50.295425415039063</v>
      </c>
      <c r="E1967" s="6">
        <v>39.315467834472656</v>
      </c>
      <c r="F1967" s="6">
        <v>48.879329681396484</v>
      </c>
      <c r="G1967" s="6">
        <v>536.64739990234375</v>
      </c>
      <c r="H1967" s="6">
        <v>576.33459472656261</v>
      </c>
      <c r="I1967" s="6">
        <v>778.39410400390625</v>
      </c>
      <c r="J1967" s="6">
        <v>777.8333740234375</v>
      </c>
      <c r="K1967" s="6">
        <v>780.5655517578125</v>
      </c>
      <c r="L1967" s="6">
        <v>0</v>
      </c>
      <c r="M1967" s="6">
        <v>8877.296875</v>
      </c>
      <c r="N1967" s="6">
        <v>8845.0107421875018</v>
      </c>
      <c r="O1967" s="6">
        <v>0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0</v>
      </c>
    </row>
    <row r="1968" spans="1:23" s="6" customFormat="1" ht="12.75" x14ac:dyDescent="0.2">
      <c r="A1968" s="5">
        <f t="shared" si="30"/>
        <v>45798.479166661898</v>
      </c>
      <c r="B1968" s="6">
        <v>199.95730590820313</v>
      </c>
      <c r="C1968" s="6">
        <v>197.88157653808594</v>
      </c>
      <c r="D1968" s="6">
        <v>50.278991699218757</v>
      </c>
      <c r="E1968" s="6">
        <v>39.295116424560547</v>
      </c>
      <c r="F1968" s="6">
        <v>48.874458312988281</v>
      </c>
      <c r="G1968" s="6">
        <v>536.53350830078125</v>
      </c>
      <c r="H1968" s="6">
        <v>576.24078369140625</v>
      </c>
      <c r="I1968" s="6">
        <v>781.33441162109375</v>
      </c>
      <c r="J1968" s="6">
        <v>787.72125244140625</v>
      </c>
      <c r="K1968" s="6">
        <v>792.63250732421875</v>
      </c>
      <c r="L1968" s="6">
        <v>0</v>
      </c>
      <c r="M1968" s="6">
        <v>8820.7744140625</v>
      </c>
      <c r="N1968" s="6">
        <v>8788.544921875</v>
      </c>
      <c r="O1968" s="6">
        <v>0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</row>
    <row r="1969" spans="1:23" s="6" customFormat="1" ht="12.75" x14ac:dyDescent="0.2">
      <c r="A1969" s="5">
        <f t="shared" si="30"/>
        <v>45798.489583328563</v>
      </c>
      <c r="B1969" s="6">
        <v>199.801513671875</v>
      </c>
      <c r="C1969" s="6">
        <v>197.55485534667969</v>
      </c>
      <c r="D1969" s="6">
        <v>50.299163818359375</v>
      </c>
      <c r="E1969" s="6">
        <v>39.293834686279297</v>
      </c>
      <c r="F1969" s="6">
        <v>48.892910003662109</v>
      </c>
      <c r="G1969" s="6">
        <v>536.44244384765625</v>
      </c>
      <c r="H1969" s="6">
        <v>576.152099609375</v>
      </c>
      <c r="I1969" s="6">
        <v>782.0133056640625</v>
      </c>
      <c r="J1969" s="6">
        <v>804.2025146484375</v>
      </c>
      <c r="K1969" s="6">
        <v>813.94061279296886</v>
      </c>
      <c r="L1969" s="6">
        <v>0</v>
      </c>
      <c r="M1969" s="6">
        <v>8813.6298828125018</v>
      </c>
      <c r="N1969" s="6">
        <v>8787.5537109375</v>
      </c>
      <c r="O1969" s="6">
        <v>0</v>
      </c>
      <c r="P1969" s="6">
        <v>0</v>
      </c>
      <c r="Q1969" s="6">
        <v>0</v>
      </c>
      <c r="R1969" s="6">
        <v>0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</row>
    <row r="1970" spans="1:23" s="6" customFormat="1" ht="12.75" x14ac:dyDescent="0.2">
      <c r="A1970" s="5">
        <f t="shared" si="30"/>
        <v>45798.499999995227</v>
      </c>
      <c r="B1970" s="6">
        <v>200.10353088378906</v>
      </c>
      <c r="C1970" s="6">
        <v>198.081298828125</v>
      </c>
      <c r="D1970" s="6">
        <v>50.282291412353516</v>
      </c>
      <c r="E1970" s="6">
        <v>39.265861511230469</v>
      </c>
      <c r="F1970" s="6">
        <v>48.855728149414063</v>
      </c>
      <c r="G1970" s="6">
        <v>536.32647705078125</v>
      </c>
      <c r="H1970" s="6">
        <v>576.03082275390625</v>
      </c>
      <c r="I1970" s="6">
        <v>782.17010498046875</v>
      </c>
      <c r="J1970" s="6">
        <v>804.43182373046875</v>
      </c>
      <c r="K1970" s="6">
        <v>814.337646484375</v>
      </c>
      <c r="L1970" s="6">
        <v>0</v>
      </c>
      <c r="M1970" s="6">
        <v>8802.095703125</v>
      </c>
      <c r="N1970" s="6">
        <v>8775.67578125</v>
      </c>
      <c r="O1970" s="6">
        <v>0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</row>
    <row r="1971" spans="1:23" s="6" customFormat="1" ht="12.75" x14ac:dyDescent="0.2">
      <c r="A1971" s="5">
        <f t="shared" si="30"/>
        <v>45798.510416661891</v>
      </c>
      <c r="B1971" s="6">
        <v>199.91654968261719</v>
      </c>
      <c r="C1971" s="6">
        <v>197.83155822753906</v>
      </c>
      <c r="D1971" s="6">
        <v>50.320034027099616</v>
      </c>
      <c r="E1971" s="6">
        <v>39.286552429199219</v>
      </c>
      <c r="F1971" s="6">
        <v>48.884498596191406</v>
      </c>
      <c r="G1971" s="6">
        <v>536.43719482421886</v>
      </c>
      <c r="H1971" s="6">
        <v>576.06884765625</v>
      </c>
      <c r="I1971" s="6">
        <v>782.404052734375</v>
      </c>
      <c r="J1971" s="6">
        <v>804.64056396484375</v>
      </c>
      <c r="K1971" s="6">
        <v>814.47186279296875</v>
      </c>
      <c r="L1971" s="6">
        <v>0</v>
      </c>
      <c r="M1971" s="6">
        <v>8838.7763671875018</v>
      </c>
      <c r="N1971" s="6">
        <v>8811.6494140625</v>
      </c>
      <c r="O1971" s="6">
        <v>0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  <c r="V1971" s="6">
        <v>0</v>
      </c>
      <c r="W1971" s="6">
        <v>0</v>
      </c>
    </row>
    <row r="1972" spans="1:23" s="6" customFormat="1" ht="12.75" x14ac:dyDescent="0.2">
      <c r="A1972" s="5">
        <f t="shared" si="30"/>
        <v>45798.520833328555</v>
      </c>
      <c r="B1972" s="6">
        <v>199.75198364257813</v>
      </c>
      <c r="C1972" s="6">
        <v>197.60923767089844</v>
      </c>
      <c r="D1972" s="6">
        <v>50.311267852783203</v>
      </c>
      <c r="E1972" s="6">
        <v>39.284950256347656</v>
      </c>
      <c r="F1972" s="6">
        <v>48.893531799316406</v>
      </c>
      <c r="G1972" s="6">
        <v>536.2930908203125</v>
      </c>
      <c r="H1972" s="6">
        <v>575.90435791015625</v>
      </c>
      <c r="I1972" s="6">
        <v>812.9578857421875</v>
      </c>
      <c r="J1972" s="6">
        <v>861.27197265625</v>
      </c>
      <c r="K1972" s="6">
        <v>872.89776611328125</v>
      </c>
      <c r="L1972" s="6">
        <v>0</v>
      </c>
      <c r="M1972" s="6">
        <v>8873.7373046875</v>
      </c>
      <c r="N1972" s="6">
        <v>8842.134765625</v>
      </c>
      <c r="O1972" s="6">
        <v>0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</row>
    <row r="1973" spans="1:23" s="6" customFormat="1" ht="12.75" x14ac:dyDescent="0.2">
      <c r="A1973" s="5">
        <f t="shared" si="30"/>
        <v>45798.53124999522</v>
      </c>
      <c r="B1973" s="6">
        <v>199.91328430175781</v>
      </c>
      <c r="C1973" s="6">
        <v>197.89077758789065</v>
      </c>
      <c r="D1973" s="6">
        <v>50.308235168457031</v>
      </c>
      <c r="E1973" s="6">
        <v>39.279895782470703</v>
      </c>
      <c r="F1973" s="6">
        <v>48.876583099365234</v>
      </c>
      <c r="G1973" s="6">
        <v>536.774169921875</v>
      </c>
      <c r="H1973" s="6">
        <v>576.19390869140625</v>
      </c>
      <c r="I1973" s="6">
        <v>842.33270263671875</v>
      </c>
      <c r="J1973" s="6">
        <v>888.0048828125</v>
      </c>
      <c r="K1973" s="6">
        <v>894.7027587890625</v>
      </c>
      <c r="L1973" s="6">
        <v>0</v>
      </c>
      <c r="M1973" s="6">
        <v>8814.9140625</v>
      </c>
      <c r="N1973" s="6">
        <v>8788.3291015625</v>
      </c>
      <c r="O1973" s="6">
        <v>0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6">
        <v>0</v>
      </c>
      <c r="V1973" s="6">
        <v>0</v>
      </c>
      <c r="W1973" s="6">
        <v>0</v>
      </c>
    </row>
    <row r="1974" spans="1:23" s="6" customFormat="1" ht="12.75" x14ac:dyDescent="0.2">
      <c r="A1974" s="5">
        <f t="shared" si="30"/>
        <v>45798.541666661884</v>
      </c>
      <c r="B1974" s="6">
        <v>199.89762878417969</v>
      </c>
      <c r="C1974" s="6">
        <v>197.77503967285156</v>
      </c>
      <c r="D1974" s="6">
        <v>50.330848693847656</v>
      </c>
      <c r="E1974" s="6">
        <v>39.286716461181641</v>
      </c>
      <c r="F1974" s="6">
        <v>48.875537872314453</v>
      </c>
      <c r="G1974" s="6">
        <v>537.2330322265625</v>
      </c>
      <c r="H1974" s="6">
        <v>576.1923828125</v>
      </c>
      <c r="I1974" s="6">
        <v>845.53497314453125</v>
      </c>
      <c r="J1974" s="6">
        <v>888.18316650390625</v>
      </c>
      <c r="K1974" s="6">
        <v>894.7462158203125</v>
      </c>
      <c r="L1974" s="6">
        <v>0</v>
      </c>
      <c r="M1974" s="6">
        <v>8831.9306640625</v>
      </c>
      <c r="N1974" s="6">
        <v>8805.07421875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</row>
    <row r="1975" spans="1:23" s="6" customFormat="1" ht="12.75" x14ac:dyDescent="0.2">
      <c r="A1975" s="5">
        <f t="shared" si="30"/>
        <v>45798.552083328548</v>
      </c>
      <c r="B1975" s="6">
        <v>199.87757873535156</v>
      </c>
      <c r="C1975" s="6">
        <v>197.71743774414063</v>
      </c>
      <c r="D1975" s="6">
        <v>50.282310485839844</v>
      </c>
      <c r="E1975" s="6">
        <v>39.240535736083984</v>
      </c>
      <c r="F1975" s="6">
        <v>48.819755554199219</v>
      </c>
      <c r="G1975" s="6">
        <v>536.8365478515625</v>
      </c>
      <c r="H1975" s="6">
        <v>575.82904052734375</v>
      </c>
      <c r="I1975" s="6">
        <v>845.3099365234375</v>
      </c>
      <c r="J1975" s="6">
        <v>888.00030517578136</v>
      </c>
      <c r="K1975" s="6">
        <v>894.78277587890636</v>
      </c>
      <c r="L1975" s="6">
        <v>0</v>
      </c>
      <c r="M1975" s="6">
        <v>8810.5126953125</v>
      </c>
      <c r="N1975" s="6">
        <v>8779.1484375</v>
      </c>
      <c r="O1975" s="6">
        <v>0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</row>
    <row r="1976" spans="1:23" s="6" customFormat="1" ht="12.75" x14ac:dyDescent="0.2">
      <c r="A1976" s="5">
        <f t="shared" si="30"/>
        <v>45798.562499995212</v>
      </c>
      <c r="B1976" s="6">
        <v>199.49005126953125</v>
      </c>
      <c r="C1976" s="6">
        <v>196.99504089355469</v>
      </c>
      <c r="D1976" s="6">
        <v>50.269462585449219</v>
      </c>
      <c r="E1976" s="6">
        <v>39.245338439941406</v>
      </c>
      <c r="F1976" s="6">
        <v>48.825550079345703</v>
      </c>
      <c r="G1976" s="6">
        <v>536.45111083984375</v>
      </c>
      <c r="H1976" s="6">
        <v>575.5635986328125</v>
      </c>
      <c r="I1976" s="6">
        <v>845.20373535156261</v>
      </c>
      <c r="J1976" s="6">
        <v>888.0643310546875</v>
      </c>
      <c r="K1976" s="6">
        <v>894.82745361328136</v>
      </c>
      <c r="L1976" s="6">
        <v>0</v>
      </c>
      <c r="M1976" s="6">
        <v>8804.64453125</v>
      </c>
      <c r="N1976" s="6">
        <v>8781.498046875</v>
      </c>
      <c r="O1976" s="6">
        <v>0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  <c r="V1976" s="6">
        <v>0</v>
      </c>
      <c r="W1976" s="6">
        <v>0</v>
      </c>
    </row>
    <row r="1977" spans="1:23" s="6" customFormat="1" ht="12.75" x14ac:dyDescent="0.2">
      <c r="A1977" s="5">
        <f t="shared" si="30"/>
        <v>45798.572916661877</v>
      </c>
      <c r="B1977" s="6">
        <v>199.953857421875</v>
      </c>
      <c r="C1977" s="6">
        <v>197.72749328613281</v>
      </c>
      <c r="D1977" s="6">
        <v>50.292697906494141</v>
      </c>
      <c r="E1977" s="6">
        <v>39.26939773559571</v>
      </c>
      <c r="F1977" s="6">
        <v>48.855625152587891</v>
      </c>
      <c r="G1977" s="6">
        <v>536.13958740234375</v>
      </c>
      <c r="H1977" s="6">
        <v>575.30035400390625</v>
      </c>
      <c r="I1977" s="6">
        <v>845.06719970703125</v>
      </c>
      <c r="J1977" s="6">
        <v>887.914794921875</v>
      </c>
      <c r="K1977" s="6">
        <v>894.80224609375</v>
      </c>
      <c r="L1977" s="6">
        <v>0</v>
      </c>
      <c r="M1977" s="6">
        <v>8801.9267578125</v>
      </c>
      <c r="N1977" s="6">
        <v>8777.30078125</v>
      </c>
      <c r="O1977" s="6">
        <v>0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0</v>
      </c>
    </row>
    <row r="1978" spans="1:23" s="6" customFormat="1" ht="12.75" x14ac:dyDescent="0.2">
      <c r="A1978" s="5">
        <f t="shared" si="30"/>
        <v>45798.583333328541</v>
      </c>
      <c r="B1978" s="6">
        <v>199.04568481445313</v>
      </c>
      <c r="C1978" s="6">
        <v>196.81147766113284</v>
      </c>
      <c r="D1978" s="6">
        <v>50.293979644775391</v>
      </c>
      <c r="E1978" s="6">
        <v>39.277736663818359</v>
      </c>
      <c r="F1978" s="6">
        <v>48.836662292480469</v>
      </c>
      <c r="G1978" s="6">
        <v>535.07568359375</v>
      </c>
      <c r="H1978" s="6">
        <v>574.43963623046875</v>
      </c>
      <c r="I1978" s="6">
        <v>845.46435546875</v>
      </c>
      <c r="J1978" s="6">
        <v>887.9970703125</v>
      </c>
      <c r="K1978" s="6">
        <v>894.80865478515625</v>
      </c>
      <c r="L1978" s="6">
        <v>7.2810349464416504</v>
      </c>
      <c r="M1978" s="6">
        <v>8844.6884765625</v>
      </c>
      <c r="N1978" s="6">
        <v>8810.892578125</v>
      </c>
      <c r="O1978" s="6">
        <v>0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</row>
    <row r="1979" spans="1:23" s="6" customFormat="1" ht="12.75" x14ac:dyDescent="0.2">
      <c r="A1979" s="5">
        <f t="shared" si="30"/>
        <v>45798.593749995205</v>
      </c>
      <c r="B1979" s="6">
        <v>199.21681213378906</v>
      </c>
      <c r="C1979" s="6">
        <v>197.31759643554688</v>
      </c>
      <c r="D1979" s="6">
        <v>50.279384613037109</v>
      </c>
      <c r="E1979" s="6">
        <v>39.268558502197266</v>
      </c>
      <c r="F1979" s="6">
        <v>48.849636077880866</v>
      </c>
      <c r="G1979" s="6">
        <v>534.82000732421875</v>
      </c>
      <c r="H1979" s="6">
        <v>574.35809326171875</v>
      </c>
      <c r="I1979" s="6">
        <v>845.8660888671875</v>
      </c>
      <c r="J1979" s="6">
        <v>888.16650390625011</v>
      </c>
      <c r="K1979" s="6">
        <v>894.9149169921875</v>
      </c>
      <c r="L1979" s="6">
        <v>2081.8701171875</v>
      </c>
      <c r="M1979" s="6">
        <v>7934.0893554687509</v>
      </c>
      <c r="N1979" s="6">
        <v>7910.234375</v>
      </c>
      <c r="O1979" s="6">
        <v>0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0</v>
      </c>
    </row>
    <row r="1980" spans="1:23" s="6" customFormat="1" ht="12.75" x14ac:dyDescent="0.2">
      <c r="A1980" s="5">
        <f t="shared" si="30"/>
        <v>45798.604166661869</v>
      </c>
      <c r="B1980" s="6">
        <v>199.65997314453128</v>
      </c>
      <c r="C1980" s="6">
        <v>197.94273376464844</v>
      </c>
      <c r="D1980" s="6">
        <v>50.338649749755859</v>
      </c>
      <c r="E1980" s="6">
        <v>39.317131042480469</v>
      </c>
      <c r="F1980" s="6">
        <v>48.898487091064453</v>
      </c>
      <c r="G1980" s="6">
        <v>534.57989501953125</v>
      </c>
      <c r="H1980" s="6">
        <v>574.09747314453125</v>
      </c>
      <c r="I1980" s="6">
        <v>845.80548095703125</v>
      </c>
      <c r="J1980" s="6">
        <v>888.1754150390625</v>
      </c>
      <c r="K1980" s="6">
        <v>894.8746337890625</v>
      </c>
      <c r="L1980" s="6">
        <v>5945.24658203125</v>
      </c>
      <c r="M1980" s="6">
        <v>6082.041015625</v>
      </c>
      <c r="N1980" s="6">
        <v>5914.93603515625</v>
      </c>
      <c r="O1980" s="6">
        <v>0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0</v>
      </c>
    </row>
    <row r="1981" spans="1:23" s="6" customFormat="1" ht="12.75" x14ac:dyDescent="0.2">
      <c r="A1981" s="5">
        <f t="shared" si="30"/>
        <v>45798.614583328534</v>
      </c>
      <c r="B1981" s="6">
        <v>199.44558715820313</v>
      </c>
      <c r="C1981" s="6">
        <v>197.573974609375</v>
      </c>
      <c r="D1981" s="6">
        <v>50.252582550048828</v>
      </c>
      <c r="E1981" s="6">
        <v>39.269550323486328</v>
      </c>
      <c r="F1981" s="6">
        <v>48.850482940673828</v>
      </c>
      <c r="G1981" s="6">
        <v>533.96661376953125</v>
      </c>
      <c r="H1981" s="6">
        <v>573.8004150390625</v>
      </c>
      <c r="I1981" s="6">
        <v>880.9439697265625</v>
      </c>
      <c r="J1981" s="6">
        <v>887.8194580078125</v>
      </c>
      <c r="K1981" s="6">
        <v>894.594482421875</v>
      </c>
      <c r="L1981" s="6">
        <v>5883.63818359375</v>
      </c>
      <c r="M1981" s="6">
        <v>6020.02685546875</v>
      </c>
      <c r="N1981" s="6">
        <v>5876.85498046875</v>
      </c>
      <c r="O1981" s="6">
        <v>0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</row>
    <row r="1982" spans="1:23" s="6" customFormat="1" ht="12.75" x14ac:dyDescent="0.2">
      <c r="A1982" s="5">
        <f t="shared" si="30"/>
        <v>45798.624999995198</v>
      </c>
      <c r="B1982" s="6">
        <v>199.19328308105469</v>
      </c>
      <c r="C1982" s="6">
        <v>197.17146301269531</v>
      </c>
      <c r="D1982" s="6">
        <v>50.238426208496101</v>
      </c>
      <c r="E1982" s="6">
        <v>39.25372314453125</v>
      </c>
      <c r="F1982" s="6">
        <v>48.810298919677741</v>
      </c>
      <c r="G1982" s="6">
        <v>533.5155029296875</v>
      </c>
      <c r="H1982" s="6">
        <v>573.50396728515625</v>
      </c>
      <c r="I1982" s="6">
        <v>885.35211181640625</v>
      </c>
      <c r="J1982" s="6">
        <v>887.74444580078125</v>
      </c>
      <c r="K1982" s="6">
        <v>894.6126708984375</v>
      </c>
      <c r="L1982" s="6">
        <v>5872.3017578125</v>
      </c>
      <c r="M1982" s="6">
        <v>6007.8281250000009</v>
      </c>
      <c r="N1982" s="6">
        <v>5862.6181640625</v>
      </c>
      <c r="O1982" s="6">
        <v>0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</row>
    <row r="1983" spans="1:23" s="6" customFormat="1" ht="12.75" x14ac:dyDescent="0.2">
      <c r="A1983" s="5">
        <f t="shared" si="30"/>
        <v>45798.635416661862</v>
      </c>
      <c r="B1983" s="6">
        <v>198.9658203125</v>
      </c>
      <c r="C1983" s="6">
        <v>196.67088317871097</v>
      </c>
      <c r="D1983" s="6">
        <v>50.246902465820313</v>
      </c>
      <c r="E1983" s="6">
        <v>39.25120925903321</v>
      </c>
      <c r="F1983" s="6">
        <v>48.833126068115234</v>
      </c>
      <c r="G1983" s="6">
        <v>533.6162109375</v>
      </c>
      <c r="H1983" s="6">
        <v>571.42401123046875</v>
      </c>
      <c r="I1983" s="6">
        <v>885.62353515625</v>
      </c>
      <c r="J1983" s="6">
        <v>888.02655029296875</v>
      </c>
      <c r="K1983" s="6">
        <v>894.92388916015625</v>
      </c>
      <c r="L1983" s="6">
        <v>5956.86279296875</v>
      </c>
      <c r="M1983" s="6">
        <v>6091.1025390625</v>
      </c>
      <c r="N1983" s="6">
        <v>5940.49951171875</v>
      </c>
      <c r="O1983" s="6">
        <v>0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</row>
    <row r="1984" spans="1:23" s="6" customFormat="1" ht="12.75" x14ac:dyDescent="0.2">
      <c r="A1984" s="5">
        <f t="shared" si="30"/>
        <v>45798.645833328526</v>
      </c>
      <c r="B1984" s="6">
        <v>197.19363403320315</v>
      </c>
      <c r="C1984" s="6">
        <v>194.58555603027344</v>
      </c>
      <c r="D1984" s="6">
        <v>50.243564605712891</v>
      </c>
      <c r="E1984" s="6">
        <v>39.231910705566406</v>
      </c>
      <c r="F1984" s="6">
        <v>48.801918029785163</v>
      </c>
      <c r="G1984" s="6">
        <v>538.31103515625</v>
      </c>
      <c r="H1984" s="6">
        <v>569.61853027343761</v>
      </c>
      <c r="I1984" s="6">
        <v>906.18927001953136</v>
      </c>
      <c r="J1984" s="6">
        <v>903.0052490234375</v>
      </c>
      <c r="K1984" s="6">
        <v>894.8634033203125</v>
      </c>
      <c r="L1984" s="6">
        <v>5895.6064453125009</v>
      </c>
      <c r="M1984" s="6">
        <v>6029.9638671875</v>
      </c>
      <c r="N1984" s="6">
        <v>5881.44091796875</v>
      </c>
      <c r="O1984" s="6">
        <v>0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</row>
    <row r="1985" spans="1:23" s="6" customFormat="1" ht="12.75" x14ac:dyDescent="0.2">
      <c r="A1985" s="5">
        <f t="shared" si="30"/>
        <v>45798.656249995191</v>
      </c>
      <c r="B1985" s="6">
        <v>196.25918579101563</v>
      </c>
      <c r="C1985" s="6">
        <v>195.37274169921875</v>
      </c>
      <c r="D1985" s="6">
        <v>50.249217987060547</v>
      </c>
      <c r="E1985" s="6">
        <v>39.248390197753906</v>
      </c>
      <c r="F1985" s="6">
        <v>48.834014892578125</v>
      </c>
      <c r="G1985" s="6">
        <v>538.34552001953125</v>
      </c>
      <c r="H1985" s="6">
        <v>574.02679443359375</v>
      </c>
      <c r="I1985" s="6">
        <v>960.97546386718761</v>
      </c>
      <c r="J1985" s="6">
        <v>953.31622314453125</v>
      </c>
      <c r="K1985" s="6">
        <v>893.64990234375</v>
      </c>
      <c r="L1985" s="6">
        <v>5949.8720703125</v>
      </c>
      <c r="M1985" s="6">
        <v>6082.5498046875</v>
      </c>
      <c r="N1985" s="6">
        <v>5935.068359375</v>
      </c>
      <c r="O1985" s="6">
        <v>0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</row>
    <row r="1986" spans="1:23" s="6" customFormat="1" ht="12.75" x14ac:dyDescent="0.2">
      <c r="A1986" s="5">
        <f t="shared" si="30"/>
        <v>45798.666666661855</v>
      </c>
      <c r="B1986" s="6">
        <v>196.39414978027344</v>
      </c>
      <c r="C1986" s="6">
        <v>196.73735046386719</v>
      </c>
      <c r="D1986" s="6">
        <v>50.262035369873047</v>
      </c>
      <c r="E1986" s="6">
        <v>39.230449676513672</v>
      </c>
      <c r="F1986" s="6">
        <v>48.798797607421875</v>
      </c>
      <c r="G1986" s="6">
        <v>538.3038330078125</v>
      </c>
      <c r="H1986" s="6">
        <v>573.34930419921886</v>
      </c>
      <c r="I1986" s="6">
        <v>961.2420654296875</v>
      </c>
      <c r="J1986" s="6">
        <v>953.73626708984375</v>
      </c>
      <c r="K1986" s="6">
        <v>893.99713134765625</v>
      </c>
      <c r="L1986" s="6">
        <v>5949.92138671875</v>
      </c>
      <c r="M1986" s="6">
        <v>6086.38720703125</v>
      </c>
      <c r="N1986" s="6">
        <v>5933.62744140625</v>
      </c>
      <c r="O1986" s="6">
        <v>0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</row>
    <row r="1987" spans="1:23" s="6" customFormat="1" ht="12.75" x14ac:dyDescent="0.2">
      <c r="A1987" s="5">
        <f t="shared" si="30"/>
        <v>45798.677083328519</v>
      </c>
      <c r="B1987" s="6">
        <v>197.39872741699219</v>
      </c>
      <c r="C1987" s="6">
        <v>198.35498046875</v>
      </c>
      <c r="D1987" s="6">
        <v>50.24420166015625</v>
      </c>
      <c r="E1987" s="6">
        <v>39.252021789550781</v>
      </c>
      <c r="F1987" s="6">
        <v>48.837921142578132</v>
      </c>
      <c r="G1987" s="6">
        <v>538.260498046875</v>
      </c>
      <c r="H1987" s="6">
        <v>573.39447021484375</v>
      </c>
      <c r="I1987" s="6">
        <v>960.69580078125</v>
      </c>
      <c r="J1987" s="6">
        <v>953.2100830078125</v>
      </c>
      <c r="K1987" s="6">
        <v>893.6015625</v>
      </c>
      <c r="L1987" s="6">
        <v>5922.5888671875</v>
      </c>
      <c r="M1987" s="6">
        <v>6060.1088867187509</v>
      </c>
      <c r="N1987" s="6">
        <v>5906.755859375</v>
      </c>
      <c r="O1987" s="6">
        <v>0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</row>
    <row r="1988" spans="1:23" s="6" customFormat="1" ht="12.75" x14ac:dyDescent="0.2">
      <c r="A1988" s="5">
        <f t="shared" si="30"/>
        <v>45798.687499995183</v>
      </c>
      <c r="B1988" s="6">
        <v>197.59803771972656</v>
      </c>
      <c r="C1988" s="6">
        <v>198.73548889160156</v>
      </c>
      <c r="D1988" s="6">
        <v>50.251285552978516</v>
      </c>
      <c r="E1988" s="6">
        <v>39.242362976074219</v>
      </c>
      <c r="F1988" s="6">
        <v>48.814910888671875</v>
      </c>
      <c r="G1988" s="6">
        <v>538.3665771484375</v>
      </c>
      <c r="H1988" s="6">
        <v>573.33111572265625</v>
      </c>
      <c r="I1988" s="6">
        <v>959.89520263671875</v>
      </c>
      <c r="J1988" s="6">
        <v>952.55908203125011</v>
      </c>
      <c r="K1988" s="6">
        <v>892.9129638671875</v>
      </c>
      <c r="L1988" s="6">
        <v>5950.14892578125</v>
      </c>
      <c r="M1988" s="6">
        <v>6078.6044921875</v>
      </c>
      <c r="N1988" s="6">
        <v>5938.15673828125</v>
      </c>
      <c r="O1988" s="6">
        <v>0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</row>
    <row r="1989" spans="1:23" s="6" customFormat="1" ht="12.75" x14ac:dyDescent="0.2">
      <c r="A1989" s="5">
        <f t="shared" ref="A1989:A2052" si="31">+A1988+1/96</f>
        <v>45798.697916661848</v>
      </c>
      <c r="B1989" s="6">
        <v>197.25791931152344</v>
      </c>
      <c r="C1989" s="6">
        <v>198.76890563964844</v>
      </c>
      <c r="D1989" s="6">
        <v>50.257347106933594</v>
      </c>
      <c r="E1989" s="6">
        <v>39.266410827636719</v>
      </c>
      <c r="F1989" s="6">
        <v>48.865135192871101</v>
      </c>
      <c r="G1989" s="6">
        <v>538.32867431640625</v>
      </c>
      <c r="H1989" s="6">
        <v>573.38616943359375</v>
      </c>
      <c r="I1989" s="6">
        <v>961.59625244140625</v>
      </c>
      <c r="J1989" s="6">
        <v>954.01007080078125</v>
      </c>
      <c r="K1989" s="6">
        <v>894.405517578125</v>
      </c>
      <c r="L1989" s="6">
        <v>5918.236328125</v>
      </c>
      <c r="M1989" s="6">
        <v>6051.39111328125</v>
      </c>
      <c r="N1989" s="6">
        <v>5905.7646484375</v>
      </c>
      <c r="O1989" s="6">
        <v>0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0</v>
      </c>
    </row>
    <row r="1990" spans="1:23" s="6" customFormat="1" ht="12.75" x14ac:dyDescent="0.2">
      <c r="A1990" s="5">
        <f t="shared" si="31"/>
        <v>45798.708333328512</v>
      </c>
      <c r="B1990" s="6">
        <v>197.48504638671878</v>
      </c>
      <c r="C1990" s="6">
        <v>199.26927185058594</v>
      </c>
      <c r="D1990" s="6">
        <v>50.243434906005859</v>
      </c>
      <c r="E1990" s="6">
        <v>39.228340148925781</v>
      </c>
      <c r="F1990" s="6">
        <v>48.817405700683594</v>
      </c>
      <c r="G1990" s="6">
        <v>538.34796142578125</v>
      </c>
      <c r="H1990" s="6">
        <v>573.51763916015625</v>
      </c>
      <c r="I1990" s="6">
        <v>961.67877197265625</v>
      </c>
      <c r="J1990" s="6">
        <v>954.1904296875</v>
      </c>
      <c r="K1990" s="6">
        <v>894.5274658203125</v>
      </c>
      <c r="L1990" s="6">
        <v>5921.125</v>
      </c>
      <c r="M1990" s="6">
        <v>6056.734375</v>
      </c>
      <c r="N1990" s="6">
        <v>5906.4013671875</v>
      </c>
      <c r="O1990" s="6">
        <v>0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6">
        <v>0</v>
      </c>
      <c r="V1990" s="6">
        <v>0</v>
      </c>
      <c r="W1990" s="6">
        <v>0</v>
      </c>
    </row>
    <row r="1991" spans="1:23" s="6" customFormat="1" ht="12.75" x14ac:dyDescent="0.2">
      <c r="A1991" s="5">
        <f t="shared" si="31"/>
        <v>45798.718749995176</v>
      </c>
      <c r="B1991" s="6">
        <v>198.02531433105469</v>
      </c>
      <c r="C1991" s="6">
        <v>199.15733337402344</v>
      </c>
      <c r="D1991" s="6">
        <v>50.227870941162109</v>
      </c>
      <c r="E1991" s="6">
        <v>39.241767883300781</v>
      </c>
      <c r="F1991" s="6">
        <v>48.856807708740234</v>
      </c>
      <c r="G1991" s="6">
        <v>538.228759765625</v>
      </c>
      <c r="H1991" s="6">
        <v>573.5274658203125</v>
      </c>
      <c r="I1991" s="6">
        <v>960.987548828125</v>
      </c>
      <c r="J1991" s="6">
        <v>953.450927734375</v>
      </c>
      <c r="K1991" s="6">
        <v>893.974365234375</v>
      </c>
      <c r="L1991" s="6">
        <v>5835.474609375</v>
      </c>
      <c r="M1991" s="6">
        <v>5971.8525390625</v>
      </c>
      <c r="N1991" s="6">
        <v>5823.36572265625</v>
      </c>
      <c r="O1991" s="6">
        <v>0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  <c r="V1991" s="6">
        <v>0</v>
      </c>
      <c r="W1991" s="6">
        <v>0</v>
      </c>
    </row>
    <row r="1992" spans="1:23" s="6" customFormat="1" ht="12.75" x14ac:dyDescent="0.2">
      <c r="A1992" s="5">
        <f t="shared" si="31"/>
        <v>45798.72916666184</v>
      </c>
      <c r="B1992" s="6">
        <v>197.94749450683594</v>
      </c>
      <c r="C1992" s="6">
        <v>199.01261901855469</v>
      </c>
      <c r="D1992" s="6">
        <v>50.204708099365234</v>
      </c>
      <c r="E1992" s="6">
        <v>39.220596313476563</v>
      </c>
      <c r="F1992" s="6">
        <v>48.790332794189453</v>
      </c>
      <c r="G1992" s="6">
        <v>538.27825927734375</v>
      </c>
      <c r="H1992" s="6">
        <v>572.39483642578125</v>
      </c>
      <c r="I1992" s="6">
        <v>962.06158447265625</v>
      </c>
      <c r="J1992" s="6">
        <v>954.27789306640636</v>
      </c>
      <c r="K1992" s="6">
        <v>894.73486328125011</v>
      </c>
      <c r="L1992" s="6">
        <v>5899.70166015625</v>
      </c>
      <c r="M1992" s="6">
        <v>6034.43994140625</v>
      </c>
      <c r="N1992" s="6">
        <v>5886.5390625</v>
      </c>
      <c r="O1992" s="6">
        <v>0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</row>
    <row r="1993" spans="1:23" s="6" customFormat="1" ht="12.75" x14ac:dyDescent="0.2">
      <c r="A1993" s="5">
        <f t="shared" si="31"/>
        <v>45798.739583328505</v>
      </c>
      <c r="B1993" s="6">
        <v>198.02145385742188</v>
      </c>
      <c r="C1993" s="6">
        <v>199.10198974609375</v>
      </c>
      <c r="D1993" s="6">
        <v>50.1746826171875</v>
      </c>
      <c r="E1993" s="6">
        <v>39.268413543701172</v>
      </c>
      <c r="F1993" s="6">
        <v>48.819362640380859</v>
      </c>
      <c r="G1993" s="6">
        <v>532.87335205078125</v>
      </c>
      <c r="H1993" s="6">
        <v>575.93365478515625</v>
      </c>
      <c r="I1993" s="6">
        <v>961.72412109375</v>
      </c>
      <c r="J1993" s="6">
        <v>953.9908447265625</v>
      </c>
      <c r="K1993" s="6">
        <v>923.70422363281261</v>
      </c>
      <c r="L1993" s="6">
        <v>5991.66943359375</v>
      </c>
      <c r="M1993" s="6">
        <v>6126.458984375</v>
      </c>
      <c r="N1993" s="6">
        <v>5975.8408203125</v>
      </c>
      <c r="O1993" s="6">
        <v>0</v>
      </c>
      <c r="P1993" s="6">
        <v>0</v>
      </c>
      <c r="Q1993" s="6">
        <v>0</v>
      </c>
      <c r="R1993" s="6">
        <v>0</v>
      </c>
      <c r="S1993" s="6">
        <v>0</v>
      </c>
      <c r="T1993" s="6">
        <v>0</v>
      </c>
      <c r="U1993" s="6">
        <v>0</v>
      </c>
      <c r="V1993" s="6">
        <v>0</v>
      </c>
      <c r="W1993" s="6">
        <v>0</v>
      </c>
    </row>
    <row r="1994" spans="1:23" s="6" customFormat="1" ht="12.75" x14ac:dyDescent="0.2">
      <c r="A1994" s="5">
        <f t="shared" si="31"/>
        <v>45798.749999995169</v>
      </c>
      <c r="B1994" s="6">
        <v>197.46316528320313</v>
      </c>
      <c r="C1994" s="6">
        <v>198.72819519042969</v>
      </c>
      <c r="D1994" s="6">
        <v>50.133384704589851</v>
      </c>
      <c r="E1994" s="6">
        <v>39.242374420166016</v>
      </c>
      <c r="F1994" s="6">
        <v>48.789894104003913</v>
      </c>
      <c r="G1994" s="6">
        <v>520.15985107421875</v>
      </c>
      <c r="H1994" s="6">
        <v>575.8126220703125</v>
      </c>
      <c r="I1994" s="6">
        <v>959.3575439453125</v>
      </c>
      <c r="J1994" s="6">
        <v>952.10650634765625</v>
      </c>
      <c r="K1994" s="6">
        <v>942.3790283203125</v>
      </c>
      <c r="L1994" s="6">
        <v>5955.94580078125</v>
      </c>
      <c r="M1994" s="6">
        <v>6088.7548828125</v>
      </c>
      <c r="N1994" s="6">
        <v>5942.57958984375</v>
      </c>
      <c r="O1994" s="6">
        <v>0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  <c r="V1994" s="6">
        <v>0</v>
      </c>
      <c r="W1994" s="6">
        <v>0</v>
      </c>
    </row>
    <row r="1995" spans="1:23" s="6" customFormat="1" ht="12.75" x14ac:dyDescent="0.2">
      <c r="A1995" s="5">
        <f t="shared" si="31"/>
        <v>45798.760416661833</v>
      </c>
      <c r="B1995" s="6">
        <v>197.73945617675781</v>
      </c>
      <c r="C1995" s="6">
        <v>199.13995361328128</v>
      </c>
      <c r="D1995" s="6">
        <v>50.135814666748047</v>
      </c>
      <c r="E1995" s="6">
        <v>39.258548736572266</v>
      </c>
      <c r="F1995" s="6">
        <v>48.821041107177734</v>
      </c>
      <c r="G1995" s="6">
        <v>543.80712890625</v>
      </c>
      <c r="H1995" s="6">
        <v>575.1871337890625</v>
      </c>
      <c r="I1995" s="6">
        <v>960.5361328125</v>
      </c>
      <c r="J1995" s="6">
        <v>953.1265869140625</v>
      </c>
      <c r="K1995" s="6">
        <v>913.00927734375</v>
      </c>
      <c r="L1995" s="6">
        <v>5943.83544921875</v>
      </c>
      <c r="M1995" s="6">
        <v>6081.2709960937509</v>
      </c>
      <c r="N1995" s="6">
        <v>5935.67724609375</v>
      </c>
      <c r="O1995" s="6">
        <v>0</v>
      </c>
      <c r="P1995" s="6">
        <v>0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  <c r="V1995" s="6">
        <v>0</v>
      </c>
      <c r="W1995" s="6">
        <v>0</v>
      </c>
    </row>
    <row r="1996" spans="1:23" s="6" customFormat="1" ht="12.75" x14ac:dyDescent="0.2">
      <c r="A1996" s="5">
        <f t="shared" si="31"/>
        <v>45798.770833328497</v>
      </c>
      <c r="B1996" s="6">
        <v>197.79975891113284</v>
      </c>
      <c r="C1996" s="6">
        <v>199.10206604003909</v>
      </c>
      <c r="D1996" s="6">
        <v>50.094791412353516</v>
      </c>
      <c r="E1996" s="6">
        <v>39.233406066894531</v>
      </c>
      <c r="F1996" s="6">
        <v>48.776046752929688</v>
      </c>
      <c r="G1996" s="6">
        <v>543.64227294921875</v>
      </c>
      <c r="H1996" s="6">
        <v>575.2410888671875</v>
      </c>
      <c r="I1996" s="6">
        <v>962.19024658203125</v>
      </c>
      <c r="J1996" s="6">
        <v>954.48199462890625</v>
      </c>
      <c r="K1996" s="6">
        <v>907.30316162109386</v>
      </c>
      <c r="L1996" s="6">
        <v>5924.18505859375</v>
      </c>
      <c r="M1996" s="6">
        <v>6055.48193359375</v>
      </c>
      <c r="N1996" s="6">
        <v>5917.31884765625</v>
      </c>
      <c r="O1996" s="6">
        <v>0</v>
      </c>
      <c r="P1996" s="6">
        <v>0</v>
      </c>
      <c r="Q1996" s="6">
        <v>0</v>
      </c>
      <c r="R1996" s="6">
        <v>0</v>
      </c>
      <c r="S1996" s="6">
        <v>0</v>
      </c>
      <c r="T1996" s="6">
        <v>0</v>
      </c>
      <c r="U1996" s="6">
        <v>0</v>
      </c>
      <c r="V1996" s="6">
        <v>0</v>
      </c>
      <c r="W1996" s="6">
        <v>0</v>
      </c>
    </row>
    <row r="1997" spans="1:23" s="6" customFormat="1" ht="12.75" x14ac:dyDescent="0.2">
      <c r="A1997" s="5">
        <f t="shared" si="31"/>
        <v>45798.781249995161</v>
      </c>
      <c r="B1997" s="6">
        <v>197.75941467285156</v>
      </c>
      <c r="C1997" s="6">
        <v>199.35073852539063</v>
      </c>
      <c r="D1997" s="6">
        <v>50.115406036376953</v>
      </c>
      <c r="E1997" s="6">
        <v>39.253211975097656</v>
      </c>
      <c r="F1997" s="6">
        <v>48.790885925292969</v>
      </c>
      <c r="G1997" s="6">
        <v>543.53521728515625</v>
      </c>
      <c r="H1997" s="6">
        <v>575.1717529296875</v>
      </c>
      <c r="I1997" s="6">
        <v>962.2574462890625</v>
      </c>
      <c r="J1997" s="6">
        <v>954.64129638671875</v>
      </c>
      <c r="K1997" s="6">
        <v>907.29266357421875</v>
      </c>
      <c r="L1997" s="6">
        <v>7104.86474609375</v>
      </c>
      <c r="M1997" s="6">
        <v>7142.24853515625</v>
      </c>
      <c r="N1997" s="6">
        <v>7042.29248046875</v>
      </c>
      <c r="O1997" s="6">
        <v>0</v>
      </c>
      <c r="P1997" s="6">
        <v>0</v>
      </c>
      <c r="Q1997" s="6">
        <v>0</v>
      </c>
      <c r="R1997" s="6">
        <v>0</v>
      </c>
      <c r="S1997" s="6">
        <v>0</v>
      </c>
      <c r="T1997" s="6">
        <v>0</v>
      </c>
      <c r="U1997" s="6">
        <v>0</v>
      </c>
      <c r="V1997" s="6">
        <v>0</v>
      </c>
      <c r="W1997" s="6">
        <v>0</v>
      </c>
    </row>
    <row r="1998" spans="1:23" s="6" customFormat="1" ht="12.75" x14ac:dyDescent="0.2">
      <c r="A1998" s="5">
        <f t="shared" si="31"/>
        <v>45798.791666661826</v>
      </c>
      <c r="B1998" s="6">
        <v>197.56109619140625</v>
      </c>
      <c r="C1998" s="6">
        <v>199.35391235351563</v>
      </c>
      <c r="D1998" s="6">
        <v>50.094352722167976</v>
      </c>
      <c r="E1998" s="6">
        <v>39.226844787597656</v>
      </c>
      <c r="F1998" s="6">
        <v>48.784305572509766</v>
      </c>
      <c r="G1998" s="6">
        <v>543.5013427734375</v>
      </c>
      <c r="H1998" s="6">
        <v>575.15960693359375</v>
      </c>
      <c r="I1998" s="6">
        <v>962.29876708984375</v>
      </c>
      <c r="J1998" s="6">
        <v>954.60931396484375</v>
      </c>
      <c r="K1998" s="6">
        <v>921.900634765625</v>
      </c>
      <c r="L1998" s="6">
        <v>8382.841796875</v>
      </c>
      <c r="M1998" s="6">
        <v>8389.6591796875</v>
      </c>
      <c r="N1998" s="6">
        <v>8379.650390625</v>
      </c>
      <c r="O1998" s="6">
        <v>0</v>
      </c>
      <c r="P1998" s="6">
        <v>0</v>
      </c>
      <c r="Q1998" s="6">
        <v>0</v>
      </c>
      <c r="R1998" s="6">
        <v>0</v>
      </c>
      <c r="S1998" s="6">
        <v>0</v>
      </c>
      <c r="T1998" s="6">
        <v>0</v>
      </c>
      <c r="U1998" s="6">
        <v>0</v>
      </c>
      <c r="V1998" s="6">
        <v>0</v>
      </c>
      <c r="W1998" s="6">
        <v>0</v>
      </c>
    </row>
    <row r="1999" spans="1:23" s="6" customFormat="1" ht="12.75" x14ac:dyDescent="0.2">
      <c r="A1999" s="5">
        <f t="shared" si="31"/>
        <v>45798.80208332849</v>
      </c>
      <c r="B1999" s="6">
        <v>197.50907897949219</v>
      </c>
      <c r="C1999" s="6">
        <v>199.26910400390628</v>
      </c>
      <c r="D1999" s="6">
        <v>50.129871368408203</v>
      </c>
      <c r="E1999" s="6">
        <v>39.267169952392578</v>
      </c>
      <c r="F1999" s="6">
        <v>48.831199645996094</v>
      </c>
      <c r="G1999" s="6">
        <v>543.49542236328125</v>
      </c>
      <c r="H1999" s="6">
        <v>575.13690185546875</v>
      </c>
      <c r="I1999" s="6">
        <v>960.492919921875</v>
      </c>
      <c r="J1999" s="6">
        <v>953.00347900390625</v>
      </c>
      <c r="K1999" s="6">
        <v>953.08966064453125</v>
      </c>
      <c r="L1999" s="6">
        <v>8378.8916015625</v>
      </c>
      <c r="M1999" s="6">
        <v>8386.66015625</v>
      </c>
      <c r="N1999" s="6">
        <v>8371.16015625</v>
      </c>
      <c r="O1999" s="6">
        <v>0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  <c r="V1999" s="6">
        <v>0</v>
      </c>
      <c r="W1999" s="6">
        <v>0</v>
      </c>
    </row>
    <row r="2000" spans="1:23" s="6" customFormat="1" ht="12.75" x14ac:dyDescent="0.2">
      <c r="A2000" s="5">
        <f t="shared" si="31"/>
        <v>45798.812499995154</v>
      </c>
      <c r="B2000" s="6">
        <v>197.71112060546875</v>
      </c>
      <c r="C2000" s="6">
        <v>199.01206970214844</v>
      </c>
      <c r="D2000" s="6">
        <v>50.114974975585938</v>
      </c>
      <c r="E2000" s="6">
        <v>39.271732330322266</v>
      </c>
      <c r="F2000" s="6">
        <v>48.818973541259766</v>
      </c>
      <c r="G2000" s="6">
        <v>543.4732666015625</v>
      </c>
      <c r="H2000" s="6">
        <v>575.111083984375</v>
      </c>
      <c r="I2000" s="6">
        <v>1020.3695068359375</v>
      </c>
      <c r="J2000" s="6">
        <v>970.1171875</v>
      </c>
      <c r="K2000" s="6">
        <v>954.35345458984375</v>
      </c>
      <c r="L2000" s="6">
        <v>8400.3359375</v>
      </c>
      <c r="M2000" s="6">
        <v>8407.6826171875</v>
      </c>
      <c r="N2000" s="6">
        <v>8391.5322265625</v>
      </c>
      <c r="O2000" s="6">
        <v>0</v>
      </c>
      <c r="P2000" s="6">
        <v>0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0</v>
      </c>
      <c r="W2000" s="6">
        <v>0</v>
      </c>
    </row>
    <row r="2001" spans="1:23" s="6" customFormat="1" ht="12.75" x14ac:dyDescent="0.2">
      <c r="A2001" s="5">
        <f t="shared" si="31"/>
        <v>45798.822916661818</v>
      </c>
      <c r="B2001" s="6">
        <v>197.41744995117188</v>
      </c>
      <c r="C2001" s="6">
        <v>198.81361389160156</v>
      </c>
      <c r="D2001" s="6">
        <v>50.1278076171875</v>
      </c>
      <c r="E2001" s="6">
        <v>39.252632141113281</v>
      </c>
      <c r="F2001" s="6">
        <v>48.786834716796875</v>
      </c>
      <c r="G2001" s="6">
        <v>543.525634765625</v>
      </c>
      <c r="H2001" s="6">
        <v>575.1502685546875</v>
      </c>
      <c r="I2001" s="6">
        <v>1127.16015625</v>
      </c>
      <c r="J2001" s="6">
        <v>1005.2589721679688</v>
      </c>
      <c r="K2001" s="6">
        <v>954.99444580078125</v>
      </c>
      <c r="L2001" s="6">
        <v>8383.7548828125</v>
      </c>
      <c r="M2001" s="6">
        <v>8391.0546875</v>
      </c>
      <c r="N2001" s="6">
        <v>8376.5224609375</v>
      </c>
      <c r="O2001" s="6">
        <v>0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0</v>
      </c>
    </row>
    <row r="2002" spans="1:23" s="6" customFormat="1" ht="12.75" x14ac:dyDescent="0.2">
      <c r="A2002" s="5">
        <f t="shared" si="31"/>
        <v>45798.833333328483</v>
      </c>
      <c r="B2002" s="6">
        <v>197.45187377929688</v>
      </c>
      <c r="C2002" s="6">
        <v>198.88945007324219</v>
      </c>
      <c r="D2002" s="6">
        <v>50.083683013916016</v>
      </c>
      <c r="E2002" s="6">
        <v>39.234096527099609</v>
      </c>
      <c r="F2002" s="6">
        <v>48.771465301513672</v>
      </c>
      <c r="G2002" s="6">
        <v>543.5904541015625</v>
      </c>
      <c r="H2002" s="6">
        <v>575.15386962890625</v>
      </c>
      <c r="I2002" s="6">
        <v>1080.1661376953125</v>
      </c>
      <c r="J2002" s="6">
        <v>1083.6239013671875</v>
      </c>
      <c r="K2002" s="6">
        <v>1035.068359375</v>
      </c>
      <c r="L2002" s="6">
        <v>8385.1640625</v>
      </c>
      <c r="M2002" s="6">
        <v>8391.6806640625</v>
      </c>
      <c r="N2002" s="6">
        <v>8376.7763671875</v>
      </c>
      <c r="O2002" s="6">
        <v>0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  <c r="V2002" s="6">
        <v>0</v>
      </c>
      <c r="W2002" s="6">
        <v>0</v>
      </c>
    </row>
    <row r="2003" spans="1:23" s="6" customFormat="1" ht="12.75" x14ac:dyDescent="0.2">
      <c r="A2003" s="5">
        <f t="shared" si="31"/>
        <v>45798.843749995147</v>
      </c>
      <c r="B2003" s="6">
        <v>197.43775939941406</v>
      </c>
      <c r="C2003" s="6">
        <v>198.543701171875</v>
      </c>
      <c r="D2003" s="6">
        <v>50.11041259765625</v>
      </c>
      <c r="E2003" s="6">
        <v>39.252761840820313</v>
      </c>
      <c r="F2003" s="6">
        <v>48.811107635498047</v>
      </c>
      <c r="G2003" s="6">
        <v>543.571533203125</v>
      </c>
      <c r="H2003" s="6">
        <v>575.20855712890625</v>
      </c>
      <c r="I2003" s="6">
        <v>1072.88525390625</v>
      </c>
      <c r="J2003" s="6">
        <v>1085.16845703125</v>
      </c>
      <c r="K2003" s="6">
        <v>1022.9403686523438</v>
      </c>
      <c r="L2003" s="6">
        <v>8410.1630859375</v>
      </c>
      <c r="M2003" s="6">
        <v>8416.1162109375018</v>
      </c>
      <c r="N2003" s="6">
        <v>8403.0478515625</v>
      </c>
      <c r="O2003" s="6">
        <v>0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</row>
    <row r="2004" spans="1:23" s="6" customFormat="1" ht="12.75" x14ac:dyDescent="0.2">
      <c r="A2004" s="5">
        <f t="shared" si="31"/>
        <v>45798.854166661811</v>
      </c>
      <c r="B2004" s="6">
        <v>197.27357482910156</v>
      </c>
      <c r="C2004" s="6">
        <v>198.57801818847656</v>
      </c>
      <c r="D2004" s="6">
        <v>50.09710693359375</v>
      </c>
      <c r="E2004" s="6">
        <v>39.246696472167969</v>
      </c>
      <c r="F2004" s="6">
        <v>48.810642242431641</v>
      </c>
      <c r="G2004" s="6">
        <v>543.72052001953125</v>
      </c>
      <c r="H2004" s="6">
        <v>575.285400390625</v>
      </c>
      <c r="I2004" s="6">
        <v>1071.00341796875</v>
      </c>
      <c r="J2004" s="6">
        <v>1085.6136474609375</v>
      </c>
      <c r="K2004" s="6">
        <v>1023.4848632812501</v>
      </c>
      <c r="L2004" s="6">
        <v>8391.1904296875</v>
      </c>
      <c r="M2004" s="6">
        <v>8399.4599609375</v>
      </c>
      <c r="N2004" s="6">
        <v>8383.1474609375</v>
      </c>
      <c r="O2004" s="6">
        <v>0</v>
      </c>
      <c r="P2004" s="6">
        <v>0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0</v>
      </c>
    </row>
    <row r="2005" spans="1:23" s="6" customFormat="1" ht="12.75" x14ac:dyDescent="0.2">
      <c r="A2005" s="5">
        <f t="shared" si="31"/>
        <v>45798.864583328475</v>
      </c>
      <c r="B2005" s="6">
        <v>197.28375244140625</v>
      </c>
      <c r="C2005" s="6">
        <v>198.84449768066406</v>
      </c>
      <c r="D2005" s="6">
        <v>50.120861053466797</v>
      </c>
      <c r="E2005" s="6">
        <v>39.267196655273438</v>
      </c>
      <c r="F2005" s="6">
        <v>48.840579986572266</v>
      </c>
      <c r="G2005" s="6">
        <v>543.6959228515625</v>
      </c>
      <c r="H2005" s="6">
        <v>575.42388916015625</v>
      </c>
      <c r="I2005" s="6">
        <v>1072.611083984375</v>
      </c>
      <c r="J2005" s="6">
        <v>1087.780517578125</v>
      </c>
      <c r="K2005" s="6">
        <v>1001.3734741210938</v>
      </c>
      <c r="L2005" s="6">
        <v>8395.6875</v>
      </c>
      <c r="M2005" s="6">
        <v>8402.9853515625018</v>
      </c>
      <c r="N2005" s="6">
        <v>8388.322265625</v>
      </c>
      <c r="O2005" s="6">
        <v>0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</row>
    <row r="2006" spans="1:23" s="6" customFormat="1" ht="12.75" x14ac:dyDescent="0.2">
      <c r="A2006" s="5">
        <f t="shared" si="31"/>
        <v>45798.87499999514</v>
      </c>
      <c r="B2006" s="6">
        <v>197.92134094238281</v>
      </c>
      <c r="C2006" s="6">
        <v>199.30203247070313</v>
      </c>
      <c r="D2006" s="6">
        <v>50.101036071777344</v>
      </c>
      <c r="E2006" s="6">
        <v>39.259754180908203</v>
      </c>
      <c r="F2006" s="6">
        <v>48.822956085205078</v>
      </c>
      <c r="G2006" s="6">
        <v>543.570068359375</v>
      </c>
      <c r="H2006" s="6">
        <v>575.42523193359375</v>
      </c>
      <c r="I2006" s="6">
        <v>1073.6881103515625</v>
      </c>
      <c r="J2006" s="6">
        <v>1089.1087646484375</v>
      </c>
      <c r="K2006" s="6">
        <v>1020.1188354492188</v>
      </c>
      <c r="L2006" s="6">
        <v>8380.9677734375</v>
      </c>
      <c r="M2006" s="6">
        <v>8388.400390625</v>
      </c>
      <c r="N2006" s="6">
        <v>8374.267578125</v>
      </c>
      <c r="O2006" s="6">
        <v>0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0</v>
      </c>
    </row>
    <row r="2007" spans="1:23" s="6" customFormat="1" ht="12.75" x14ac:dyDescent="0.2">
      <c r="A2007" s="5">
        <f t="shared" si="31"/>
        <v>45798.885416661804</v>
      </c>
      <c r="B2007" s="6">
        <v>198.18374633789063</v>
      </c>
      <c r="C2007" s="6">
        <v>199.61990356445313</v>
      </c>
      <c r="D2007" s="6">
        <v>50.090770721435547</v>
      </c>
      <c r="E2007" s="6">
        <v>39.217376708984375</v>
      </c>
      <c r="F2007" s="6">
        <v>48.779315948486328</v>
      </c>
      <c r="G2007" s="6">
        <v>543.37829589843761</v>
      </c>
      <c r="H2007" s="6">
        <v>575.509765625</v>
      </c>
      <c r="I2007" s="6">
        <v>1071.3817138671875</v>
      </c>
      <c r="J2007" s="6">
        <v>1087.5404052734375</v>
      </c>
      <c r="K2007" s="6">
        <v>1056.826416015625</v>
      </c>
      <c r="L2007" s="6">
        <v>8360.0244140625</v>
      </c>
      <c r="M2007" s="6">
        <v>8369.1328125</v>
      </c>
      <c r="N2007" s="6">
        <v>8351.990234375</v>
      </c>
      <c r="O2007" s="6">
        <v>0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</row>
    <row r="2008" spans="1:23" s="6" customFormat="1" ht="12.75" x14ac:dyDescent="0.2">
      <c r="A2008" s="5">
        <f t="shared" si="31"/>
        <v>45798.895833328468</v>
      </c>
      <c r="B2008" s="6">
        <v>198.62014770507813</v>
      </c>
      <c r="C2008" s="6">
        <v>200.29336547851563</v>
      </c>
      <c r="D2008" s="6">
        <v>50.089096069335938</v>
      </c>
      <c r="E2008" s="6">
        <v>39.224018096923828</v>
      </c>
      <c r="F2008" s="6">
        <v>48.763202667236328</v>
      </c>
      <c r="G2008" s="6">
        <v>543.1353759765625</v>
      </c>
      <c r="H2008" s="6">
        <v>575.4674072265625</v>
      </c>
      <c r="I2008" s="6">
        <v>1072.627197265625</v>
      </c>
      <c r="J2008" s="6">
        <v>1084.9746093750002</v>
      </c>
      <c r="K2008" s="6">
        <v>1046.4852294921875</v>
      </c>
      <c r="L2008" s="6">
        <v>8764.333984375</v>
      </c>
      <c r="M2008" s="6">
        <v>2058.775146484375</v>
      </c>
      <c r="N2008" s="6">
        <v>8673.55859375</v>
      </c>
      <c r="O2008" s="6">
        <v>0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</row>
    <row r="2009" spans="1:23" s="6" customFormat="1" ht="12.75" x14ac:dyDescent="0.2">
      <c r="A2009" s="5">
        <f t="shared" si="31"/>
        <v>45798.906249995132</v>
      </c>
      <c r="B2009" s="6">
        <v>198.89631652832031</v>
      </c>
      <c r="C2009" s="6">
        <v>200.73634338378906</v>
      </c>
      <c r="D2009" s="6">
        <v>50.144775390625</v>
      </c>
      <c r="E2009" s="6">
        <v>39.307701110839844</v>
      </c>
      <c r="F2009" s="6">
        <v>48.868579864501953</v>
      </c>
      <c r="G2009" s="6">
        <v>543.051025390625</v>
      </c>
      <c r="H2009" s="6">
        <v>575.40386962890625</v>
      </c>
      <c r="I2009" s="6">
        <v>1077.4130859375</v>
      </c>
      <c r="J2009" s="6">
        <v>1090.828369140625</v>
      </c>
      <c r="K2009" s="6">
        <v>1030.417236328125</v>
      </c>
      <c r="L2009" s="6">
        <v>9499.2373046875018</v>
      </c>
      <c r="M2009" s="6">
        <v>0</v>
      </c>
      <c r="N2009" s="6">
        <v>9478.771484375</v>
      </c>
      <c r="O2009" s="6">
        <v>0</v>
      </c>
      <c r="P2009" s="6">
        <v>0</v>
      </c>
      <c r="Q2009" s="6">
        <v>0</v>
      </c>
      <c r="R2009" s="6">
        <v>0</v>
      </c>
      <c r="S2009" s="6">
        <v>0</v>
      </c>
      <c r="T2009" s="6">
        <v>0</v>
      </c>
      <c r="U2009" s="6">
        <v>0</v>
      </c>
      <c r="V2009" s="6">
        <v>0</v>
      </c>
      <c r="W2009" s="6">
        <v>0</v>
      </c>
    </row>
    <row r="2010" spans="1:23" s="6" customFormat="1" ht="12.75" x14ac:dyDescent="0.2">
      <c r="A2010" s="5">
        <f t="shared" si="31"/>
        <v>45798.916666661797</v>
      </c>
      <c r="B2010" s="6">
        <v>198.68508911132813</v>
      </c>
      <c r="C2010" s="6">
        <v>200.61839294433594</v>
      </c>
      <c r="D2010" s="6">
        <v>50.131832122802734</v>
      </c>
      <c r="E2010" s="6">
        <v>39.278926849365234</v>
      </c>
      <c r="F2010" s="6">
        <v>48.844394683837891</v>
      </c>
      <c r="G2010" s="6">
        <v>542.920654296875</v>
      </c>
      <c r="H2010" s="6">
        <v>575.40313720703125</v>
      </c>
      <c r="I2010" s="6">
        <v>1075.45068359375</v>
      </c>
      <c r="J2010" s="6">
        <v>1091.0859375</v>
      </c>
      <c r="K2010" s="6">
        <v>1030.8748779296875</v>
      </c>
      <c r="L2010" s="6">
        <v>9428.2607421875</v>
      </c>
      <c r="M2010" s="6">
        <v>0</v>
      </c>
      <c r="N2010" s="6">
        <v>9425.5244140625018</v>
      </c>
      <c r="O2010" s="6">
        <v>0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</row>
    <row r="2011" spans="1:23" s="6" customFormat="1" ht="12.75" x14ac:dyDescent="0.2">
      <c r="A2011" s="5">
        <f t="shared" si="31"/>
        <v>45798.927083328461</v>
      </c>
      <c r="B2011" s="6">
        <v>198.85780334472659</v>
      </c>
      <c r="C2011" s="6">
        <v>200.50764465332034</v>
      </c>
      <c r="D2011" s="6">
        <v>50.15034484863282</v>
      </c>
      <c r="E2011" s="6">
        <v>39.277278900146484</v>
      </c>
      <c r="F2011" s="6">
        <v>48.835018157958984</v>
      </c>
      <c r="G2011" s="6">
        <v>543.06280517578136</v>
      </c>
      <c r="H2011" s="6">
        <v>575.41583251953125</v>
      </c>
      <c r="I2011" s="6">
        <v>1071.3265380859375</v>
      </c>
      <c r="J2011" s="6">
        <v>1082.9427490234375</v>
      </c>
      <c r="K2011" s="6">
        <v>1028.64208984375</v>
      </c>
      <c r="L2011" s="6">
        <v>9459.6181640625</v>
      </c>
      <c r="M2011" s="6">
        <v>0</v>
      </c>
      <c r="N2011" s="6">
        <v>9460.017578125</v>
      </c>
      <c r="O2011" s="6">
        <v>0</v>
      </c>
      <c r="P2011" s="6">
        <v>0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</row>
    <row r="2012" spans="1:23" s="6" customFormat="1" ht="12.75" x14ac:dyDescent="0.2">
      <c r="A2012" s="5">
        <f t="shared" si="31"/>
        <v>45798.937499995125</v>
      </c>
      <c r="B2012" s="6">
        <v>198.85133361816406</v>
      </c>
      <c r="C2012" s="6">
        <v>200.61718750000003</v>
      </c>
      <c r="D2012" s="6">
        <v>50.099658966064453</v>
      </c>
      <c r="E2012" s="6">
        <v>39.256843566894531</v>
      </c>
      <c r="F2012" s="6">
        <v>48.808036804199219</v>
      </c>
      <c r="G2012" s="6">
        <v>543.1842041015625</v>
      </c>
      <c r="H2012" s="6">
        <v>575.40936279296875</v>
      </c>
      <c r="I2012" s="6">
        <v>950.92596435546875</v>
      </c>
      <c r="J2012" s="6">
        <v>966.2508544921875</v>
      </c>
      <c r="K2012" s="6">
        <v>969.43597412109375</v>
      </c>
      <c r="L2012" s="6">
        <v>9420.3857421875</v>
      </c>
      <c r="M2012" s="6">
        <v>0</v>
      </c>
      <c r="N2012" s="6">
        <v>9358.1152343750018</v>
      </c>
      <c r="O2012" s="6">
        <v>0</v>
      </c>
      <c r="P2012" s="6">
        <v>0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0</v>
      </c>
      <c r="W2012" s="6">
        <v>0</v>
      </c>
    </row>
    <row r="2013" spans="1:23" s="6" customFormat="1" ht="12.75" x14ac:dyDescent="0.2">
      <c r="A2013" s="5">
        <f t="shared" si="31"/>
        <v>45798.947916661789</v>
      </c>
      <c r="B2013" s="6">
        <v>198.92518615722656</v>
      </c>
      <c r="C2013" s="6">
        <v>200.87295532226563</v>
      </c>
      <c r="D2013" s="6">
        <v>50.085269927978516</v>
      </c>
      <c r="E2013" s="6">
        <v>39.260063171386719</v>
      </c>
      <c r="F2013" s="6">
        <v>48.812648773193366</v>
      </c>
      <c r="G2013" s="6">
        <v>543.1103515625</v>
      </c>
      <c r="H2013" s="6">
        <v>575.46307373046875</v>
      </c>
      <c r="I2013" s="6">
        <v>951.526123046875</v>
      </c>
      <c r="J2013" s="6">
        <v>940.71826171875011</v>
      </c>
      <c r="K2013" s="6">
        <v>941.70318603515625</v>
      </c>
      <c r="L2013" s="6">
        <v>9361.923828125</v>
      </c>
      <c r="M2013" s="6">
        <v>0</v>
      </c>
      <c r="N2013" s="6">
        <v>9236.4365234375</v>
      </c>
      <c r="O2013" s="6">
        <v>0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  <c r="V2013" s="6">
        <v>0</v>
      </c>
      <c r="W2013" s="6">
        <v>0</v>
      </c>
    </row>
    <row r="2014" spans="1:23" s="6" customFormat="1" ht="12.75" x14ac:dyDescent="0.2">
      <c r="A2014" s="5">
        <f t="shared" si="31"/>
        <v>45798.958333328454</v>
      </c>
      <c r="B2014" s="6">
        <v>198.83210754394531</v>
      </c>
      <c r="C2014" s="6">
        <v>200.93890380859375</v>
      </c>
      <c r="D2014" s="6">
        <v>50.108470916748047</v>
      </c>
      <c r="E2014" s="6">
        <v>39.284061431884766</v>
      </c>
      <c r="F2014" s="6">
        <v>48.8448486328125</v>
      </c>
      <c r="G2014" s="6">
        <v>543.00274658203125</v>
      </c>
      <c r="H2014" s="6">
        <v>575.45111083984375</v>
      </c>
      <c r="I2014" s="6">
        <v>951.46215820312511</v>
      </c>
      <c r="J2014" s="6">
        <v>940.68048095703125</v>
      </c>
      <c r="K2014" s="6">
        <v>951.9178466796875</v>
      </c>
      <c r="L2014" s="6">
        <v>9412.6044921875</v>
      </c>
      <c r="M2014" s="6">
        <v>0</v>
      </c>
      <c r="N2014" s="6">
        <v>9354.669921875</v>
      </c>
      <c r="O2014" s="6">
        <v>0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</row>
    <row r="2015" spans="1:23" s="6" customFormat="1" ht="12.75" x14ac:dyDescent="0.2">
      <c r="A2015" s="5">
        <f t="shared" si="31"/>
        <v>45798.968749995118</v>
      </c>
      <c r="B2015" s="6">
        <v>198.61471557617188</v>
      </c>
      <c r="C2015" s="6">
        <v>200.95448303222656</v>
      </c>
      <c r="D2015" s="6">
        <v>50.093723297119141</v>
      </c>
      <c r="E2015" s="6">
        <v>39.262908935546875</v>
      </c>
      <c r="F2015" s="6">
        <v>48.821247100830078</v>
      </c>
      <c r="G2015" s="6">
        <v>542.978271484375</v>
      </c>
      <c r="H2015" s="6">
        <v>575.3486328125</v>
      </c>
      <c r="I2015" s="6">
        <v>908.1417236328125</v>
      </c>
      <c r="J2015" s="6">
        <v>941.3026123046875</v>
      </c>
      <c r="K2015" s="6">
        <v>952.68774414062511</v>
      </c>
      <c r="L2015" s="6">
        <v>9440.1923828125</v>
      </c>
      <c r="M2015" s="6">
        <v>0</v>
      </c>
      <c r="N2015" s="6">
        <v>9434.6943359375</v>
      </c>
      <c r="O2015" s="6">
        <v>0</v>
      </c>
      <c r="P2015" s="6">
        <v>0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</row>
    <row r="2016" spans="1:23" s="6" customFormat="1" ht="12.75" x14ac:dyDescent="0.2">
      <c r="A2016" s="5">
        <f t="shared" si="31"/>
        <v>45798.979166661782</v>
      </c>
      <c r="B2016" s="6">
        <v>198.33589172363281</v>
      </c>
      <c r="C2016" s="6">
        <v>201.09925842285156</v>
      </c>
      <c r="D2016" s="6">
        <v>50.080368041992188</v>
      </c>
      <c r="E2016" s="6">
        <v>39.233695983886719</v>
      </c>
      <c r="F2016" s="6">
        <v>48.783958435058594</v>
      </c>
      <c r="G2016" s="6">
        <v>542.92230224609375</v>
      </c>
      <c r="H2016" s="6">
        <v>575.40869140625011</v>
      </c>
      <c r="I2016" s="6">
        <v>902.89739990234375</v>
      </c>
      <c r="J2016" s="6">
        <v>941.58099365234386</v>
      </c>
      <c r="K2016" s="6">
        <v>974.04461669921886</v>
      </c>
      <c r="L2016" s="6">
        <v>9375.37890625</v>
      </c>
      <c r="M2016" s="6">
        <v>0</v>
      </c>
      <c r="N2016" s="6">
        <v>9374.9130859375</v>
      </c>
      <c r="O2016" s="6">
        <v>0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</row>
    <row r="2017" spans="1:23" s="6" customFormat="1" ht="12.75" x14ac:dyDescent="0.2">
      <c r="A2017" s="5">
        <f t="shared" si="31"/>
        <v>45798.989583328446</v>
      </c>
      <c r="B2017" s="6">
        <v>197.88127136230469</v>
      </c>
      <c r="C2017" s="6">
        <v>200.99334716796878</v>
      </c>
      <c r="D2017" s="6">
        <v>50.080448150634766</v>
      </c>
      <c r="E2017" s="6">
        <v>39.245918273925781</v>
      </c>
      <c r="F2017" s="6">
        <v>48.798183441162109</v>
      </c>
      <c r="G2017" s="6">
        <v>542.77490234375</v>
      </c>
      <c r="H2017" s="6">
        <v>575.2257080078125</v>
      </c>
      <c r="I2017" s="6">
        <v>897.26611328125</v>
      </c>
      <c r="J2017" s="6">
        <v>941.7486572265625</v>
      </c>
      <c r="K2017" s="6">
        <v>990.04992675781261</v>
      </c>
      <c r="L2017" s="6">
        <v>9465.876953125</v>
      </c>
      <c r="M2017" s="6">
        <v>0</v>
      </c>
      <c r="N2017" s="6">
        <v>9456.8310546875</v>
      </c>
      <c r="O2017" s="6">
        <v>0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  <c r="V2017" s="6">
        <v>0</v>
      </c>
      <c r="W2017" s="6">
        <v>0</v>
      </c>
    </row>
    <row r="2018" spans="1:23" s="6" customFormat="1" ht="12.75" x14ac:dyDescent="0.2">
      <c r="A2018" s="5">
        <f t="shared" si="31"/>
        <v>45798.999999995111</v>
      </c>
      <c r="B2018" s="6">
        <v>197.49974060058594</v>
      </c>
      <c r="C2018" s="6">
        <v>200.97463989257813</v>
      </c>
      <c r="D2018" s="6">
        <v>50.082489013671875</v>
      </c>
      <c r="E2018" s="6">
        <v>39.24951171875</v>
      </c>
      <c r="F2018" s="6">
        <v>48.79766845703125</v>
      </c>
      <c r="G2018" s="6">
        <v>542.81768798828125</v>
      </c>
      <c r="H2018" s="6">
        <v>575.1693115234375</v>
      </c>
      <c r="I2018" s="6">
        <v>897.0042724609375</v>
      </c>
      <c r="J2018" s="6">
        <v>944.48541259765625</v>
      </c>
      <c r="K2018" s="6">
        <v>989.9454345703125</v>
      </c>
      <c r="L2018" s="6">
        <v>9483.294921875</v>
      </c>
      <c r="M2018" s="6">
        <v>0</v>
      </c>
      <c r="N2018" s="6">
        <v>9475.2070312500018</v>
      </c>
      <c r="O2018" s="6">
        <v>0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</row>
    <row r="2019" spans="1:23" s="6" customFormat="1" ht="12.75" x14ac:dyDescent="0.2">
      <c r="A2019" s="5">
        <f t="shared" si="31"/>
        <v>45799.010416661775</v>
      </c>
      <c r="B2019" s="6">
        <v>196.92329406738281</v>
      </c>
      <c r="C2019" s="6">
        <v>200.82829284667969</v>
      </c>
      <c r="D2019" s="6">
        <v>50.051551818847656</v>
      </c>
      <c r="E2019" s="6">
        <v>39.236442565917969</v>
      </c>
      <c r="F2019" s="6">
        <v>48.804454803466797</v>
      </c>
      <c r="G2019" s="6">
        <v>542.9281005859375</v>
      </c>
      <c r="H2019" s="6">
        <v>575.30322265625</v>
      </c>
      <c r="I2019" s="6">
        <v>966.27825927734375</v>
      </c>
      <c r="J2019" s="6">
        <v>984.32684326171886</v>
      </c>
      <c r="K2019" s="6">
        <v>989.970703125</v>
      </c>
      <c r="L2019" s="6">
        <v>9301.537109375</v>
      </c>
      <c r="M2019" s="6">
        <v>0</v>
      </c>
      <c r="N2019" s="6">
        <v>9298.931640625</v>
      </c>
      <c r="O2019" s="6">
        <v>0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</row>
    <row r="2020" spans="1:23" s="6" customFormat="1" ht="12.75" x14ac:dyDescent="0.2">
      <c r="A2020" s="5">
        <f t="shared" si="31"/>
        <v>45799.020833328439</v>
      </c>
      <c r="B2020" s="6">
        <v>196.31706237792972</v>
      </c>
      <c r="C2020" s="6">
        <v>200.92774963378906</v>
      </c>
      <c r="D2020" s="6">
        <v>50.048915863037116</v>
      </c>
      <c r="E2020" s="6">
        <v>39.239837646484375</v>
      </c>
      <c r="F2020" s="6">
        <v>48.805252075195313</v>
      </c>
      <c r="G2020" s="6">
        <v>542.92755126953125</v>
      </c>
      <c r="H2020" s="6">
        <v>575.243896484375</v>
      </c>
      <c r="I2020" s="6">
        <v>1061.6776123046875</v>
      </c>
      <c r="J2020" s="6">
        <v>1042.03662109375</v>
      </c>
      <c r="K2020" s="6">
        <v>990.132568359375</v>
      </c>
      <c r="L2020" s="6">
        <v>9295.7353515625</v>
      </c>
      <c r="M2020" s="6">
        <v>0</v>
      </c>
      <c r="N2020" s="6">
        <v>9289.6337890625018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</row>
    <row r="2021" spans="1:23" s="6" customFormat="1" ht="12.75" x14ac:dyDescent="0.2">
      <c r="A2021" s="5">
        <f t="shared" si="31"/>
        <v>45799.031249995103</v>
      </c>
      <c r="B2021" s="6">
        <v>195.62983703613281</v>
      </c>
      <c r="C2021" s="6">
        <v>200.78306579589844</v>
      </c>
      <c r="D2021" s="6">
        <v>50.030963897705078</v>
      </c>
      <c r="E2021" s="6">
        <v>39.1951904296875</v>
      </c>
      <c r="F2021" s="6">
        <v>48.754295349121094</v>
      </c>
      <c r="G2021" s="6">
        <v>542.85498046875</v>
      </c>
      <c r="H2021" s="6">
        <v>575.2376708984375</v>
      </c>
      <c r="I2021" s="6">
        <v>1062.962890625</v>
      </c>
      <c r="J2021" s="6">
        <v>1045.67333984375</v>
      </c>
      <c r="K2021" s="6">
        <v>990.21246337890625</v>
      </c>
      <c r="L2021" s="6">
        <v>9271.982421875</v>
      </c>
      <c r="M2021" s="6">
        <v>0</v>
      </c>
      <c r="N2021" s="6">
        <v>9271.1220703125</v>
      </c>
      <c r="O2021" s="6">
        <v>0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  <c r="V2021" s="6">
        <v>0</v>
      </c>
      <c r="W2021" s="6">
        <v>0</v>
      </c>
    </row>
    <row r="2022" spans="1:23" s="6" customFormat="1" ht="12.75" x14ac:dyDescent="0.2">
      <c r="A2022" s="5">
        <f t="shared" si="31"/>
        <v>45799.041666661768</v>
      </c>
      <c r="B2022" s="6">
        <v>195.13841247558594</v>
      </c>
      <c r="C2022" s="6">
        <v>200.90623474121094</v>
      </c>
      <c r="D2022" s="6">
        <v>50.045551300048828</v>
      </c>
      <c r="E2022" s="6">
        <v>39.231605529785156</v>
      </c>
      <c r="F2022" s="6">
        <v>48.823314666748047</v>
      </c>
      <c r="G2022" s="6">
        <v>542.70635986328125</v>
      </c>
      <c r="H2022" s="6">
        <v>575.2384033203125</v>
      </c>
      <c r="I2022" s="6">
        <v>1063.6239013671875</v>
      </c>
      <c r="J2022" s="6">
        <v>1046.156005859375</v>
      </c>
      <c r="K2022" s="6">
        <v>990.5946044921875</v>
      </c>
      <c r="L2022" s="6">
        <v>9308.3798828125</v>
      </c>
      <c r="M2022" s="6">
        <v>0</v>
      </c>
      <c r="N2022" s="6">
        <v>9301.6923828125</v>
      </c>
      <c r="O2022" s="6">
        <v>0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0</v>
      </c>
    </row>
    <row r="2023" spans="1:23" s="6" customFormat="1" ht="12.75" x14ac:dyDescent="0.2">
      <c r="A2023" s="5">
        <f t="shared" si="31"/>
        <v>45799.052083328432</v>
      </c>
      <c r="B2023" s="6">
        <v>194.52813720703125</v>
      </c>
      <c r="C2023" s="6">
        <v>201.11341857910156</v>
      </c>
      <c r="D2023" s="6">
        <v>50.095420837402344</v>
      </c>
      <c r="E2023" s="6">
        <v>39.251544952392578</v>
      </c>
      <c r="F2023" s="6">
        <v>48.816574096679688</v>
      </c>
      <c r="G2023" s="6">
        <v>542.581787109375</v>
      </c>
      <c r="H2023" s="6">
        <v>575.212890625</v>
      </c>
      <c r="I2023" s="6">
        <v>1063.681396484375</v>
      </c>
      <c r="J2023" s="6">
        <v>1046.2786865234375</v>
      </c>
      <c r="K2023" s="6">
        <v>990.71258544921886</v>
      </c>
      <c r="L2023" s="6">
        <v>9280.619140625</v>
      </c>
      <c r="M2023" s="6">
        <v>0</v>
      </c>
      <c r="N2023" s="6">
        <v>9276.55078125</v>
      </c>
      <c r="O2023" s="6">
        <v>0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</row>
    <row r="2024" spans="1:23" s="6" customFormat="1" ht="12.75" x14ac:dyDescent="0.2">
      <c r="A2024" s="5">
        <f t="shared" si="31"/>
        <v>45799.062499995096</v>
      </c>
      <c r="B2024" s="6">
        <v>193.81382751464844</v>
      </c>
      <c r="C2024" s="6">
        <v>201.22834777832031</v>
      </c>
      <c r="D2024" s="6">
        <v>50.077426910400391</v>
      </c>
      <c r="E2024" s="6">
        <v>39.25787353515625</v>
      </c>
      <c r="F2024" s="6">
        <v>48.833187103271491</v>
      </c>
      <c r="G2024" s="6">
        <v>542.55694580078125</v>
      </c>
      <c r="H2024" s="6">
        <v>575.2200927734375</v>
      </c>
      <c r="I2024" s="6">
        <v>1063.7371826171875</v>
      </c>
      <c r="J2024" s="6">
        <v>1045.99560546875</v>
      </c>
      <c r="K2024" s="6">
        <v>990.624755859375</v>
      </c>
      <c r="L2024" s="6">
        <v>9243.2275390625</v>
      </c>
      <c r="M2024" s="6">
        <v>0</v>
      </c>
      <c r="N2024" s="6">
        <v>9242.267578125</v>
      </c>
      <c r="O2024" s="6">
        <v>0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</row>
    <row r="2025" spans="1:23" s="6" customFormat="1" ht="12.75" x14ac:dyDescent="0.2">
      <c r="A2025" s="5">
        <f t="shared" si="31"/>
        <v>45799.07291666176</v>
      </c>
      <c r="B2025" s="6">
        <v>192.94729614257813</v>
      </c>
      <c r="C2025" s="6">
        <v>201.35594177246094</v>
      </c>
      <c r="D2025" s="6">
        <v>50.104114532470703</v>
      </c>
      <c r="E2025" s="6">
        <v>39.285388946533203</v>
      </c>
      <c r="F2025" s="6">
        <v>48.85137939453125</v>
      </c>
      <c r="G2025" s="6">
        <v>542.6102294921875</v>
      </c>
      <c r="H2025" s="6">
        <v>575.07293701171875</v>
      </c>
      <c r="I2025" s="6">
        <v>1064.2955322265625</v>
      </c>
      <c r="J2025" s="6">
        <v>1046.3773193359375</v>
      </c>
      <c r="K2025" s="6">
        <v>990.7730712890625</v>
      </c>
      <c r="L2025" s="6">
        <v>9356.8173828125</v>
      </c>
      <c r="M2025" s="6">
        <v>0</v>
      </c>
      <c r="N2025" s="6">
        <v>9347.95703125</v>
      </c>
      <c r="O2025" s="6">
        <v>0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</row>
    <row r="2026" spans="1:23" s="6" customFormat="1" ht="12.75" x14ac:dyDescent="0.2">
      <c r="A2026" s="5">
        <f t="shared" si="31"/>
        <v>45799.083333328424</v>
      </c>
      <c r="B2026" s="6">
        <v>191.96427917480469</v>
      </c>
      <c r="C2026" s="6">
        <v>201.4383544921875</v>
      </c>
      <c r="D2026" s="6">
        <v>50.029060363769538</v>
      </c>
      <c r="E2026" s="6">
        <v>39.256229400634766</v>
      </c>
      <c r="F2026" s="6">
        <v>48.814231872558594</v>
      </c>
      <c r="G2026" s="6">
        <v>542.6083984375</v>
      </c>
      <c r="H2026" s="6">
        <v>575.07550048828125</v>
      </c>
      <c r="I2026" s="6">
        <v>1063.6080322265625</v>
      </c>
      <c r="J2026" s="6">
        <v>1046.1981201171875</v>
      </c>
      <c r="K2026" s="6">
        <v>990.7261962890625</v>
      </c>
      <c r="L2026" s="6">
        <v>9306.9658203125</v>
      </c>
      <c r="M2026" s="6">
        <v>0</v>
      </c>
      <c r="N2026" s="6">
        <v>9301.69921875</v>
      </c>
      <c r="O2026" s="6">
        <v>0</v>
      </c>
      <c r="P2026" s="6">
        <v>0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</row>
    <row r="2027" spans="1:23" s="6" customFormat="1" ht="12.75" x14ac:dyDescent="0.2">
      <c r="A2027" s="5">
        <f t="shared" si="31"/>
        <v>45799.093749995089</v>
      </c>
      <c r="B2027" s="6">
        <v>194.65655517578125</v>
      </c>
      <c r="C2027" s="6">
        <v>201.14230346679688</v>
      </c>
      <c r="D2027" s="6">
        <v>50.054801940917969</v>
      </c>
      <c r="E2027" s="6">
        <v>39.282230377197266</v>
      </c>
      <c r="F2027" s="6">
        <v>48.851974487304688</v>
      </c>
      <c r="G2027" s="6">
        <v>542.55230712890625</v>
      </c>
      <c r="H2027" s="6">
        <v>575.09600830078125</v>
      </c>
      <c r="I2027" s="6">
        <v>1064.1654052734375</v>
      </c>
      <c r="J2027" s="6">
        <v>1046.4173583984375</v>
      </c>
      <c r="K2027" s="6">
        <v>990.82720947265625</v>
      </c>
      <c r="L2027" s="6">
        <v>9346.0419921875</v>
      </c>
      <c r="M2027" s="6">
        <v>0</v>
      </c>
      <c r="N2027" s="6">
        <v>9339.12890625</v>
      </c>
      <c r="O2027" s="6">
        <v>0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</row>
    <row r="2028" spans="1:23" s="6" customFormat="1" ht="12.75" x14ac:dyDescent="0.2">
      <c r="A2028" s="5">
        <f t="shared" si="31"/>
        <v>45799.104166661753</v>
      </c>
      <c r="B2028" s="6">
        <v>198.98301696777344</v>
      </c>
      <c r="C2028" s="6">
        <v>200.59588623046875</v>
      </c>
      <c r="D2028" s="6">
        <v>49.994911193847656</v>
      </c>
      <c r="E2028" s="6">
        <v>39.238529205322266</v>
      </c>
      <c r="F2028" s="6">
        <v>48.803279876708991</v>
      </c>
      <c r="G2028" s="6">
        <v>542.51531982421875</v>
      </c>
      <c r="H2028" s="6">
        <v>575.16973876953125</v>
      </c>
      <c r="I2028" s="6">
        <v>1064.012939453125</v>
      </c>
      <c r="J2028" s="6">
        <v>1046.301025390625</v>
      </c>
      <c r="K2028" s="6">
        <v>990.6910400390625</v>
      </c>
      <c r="L2028" s="6">
        <v>9266.1445312500018</v>
      </c>
      <c r="M2028" s="6">
        <v>0</v>
      </c>
      <c r="N2028" s="6">
        <v>9267.6591796875</v>
      </c>
      <c r="O2028" s="6">
        <v>0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6">
        <v>0</v>
      </c>
      <c r="V2028" s="6">
        <v>0</v>
      </c>
      <c r="W2028" s="6">
        <v>0</v>
      </c>
    </row>
    <row r="2029" spans="1:23" s="6" customFormat="1" ht="12.75" x14ac:dyDescent="0.2">
      <c r="A2029" s="5">
        <f t="shared" si="31"/>
        <v>45799.114583328417</v>
      </c>
      <c r="B2029" s="6">
        <v>199.04077148437503</v>
      </c>
      <c r="C2029" s="6">
        <v>200.6702880859375</v>
      </c>
      <c r="D2029" s="6">
        <v>50.026542663574219</v>
      </c>
      <c r="E2029" s="6">
        <v>39.257549285888672</v>
      </c>
      <c r="F2029" s="6">
        <v>48.821037292480469</v>
      </c>
      <c r="G2029" s="6">
        <v>542.49493408203136</v>
      </c>
      <c r="H2029" s="6">
        <v>575.13116455078125</v>
      </c>
      <c r="I2029" s="6">
        <v>1064.0355224609375</v>
      </c>
      <c r="J2029" s="6">
        <v>1046.3981933593752</v>
      </c>
      <c r="K2029" s="6">
        <v>990.697998046875</v>
      </c>
      <c r="L2029" s="6">
        <v>9294.75390625</v>
      </c>
      <c r="M2029" s="6">
        <v>0</v>
      </c>
      <c r="N2029" s="6">
        <v>9293.4462890625</v>
      </c>
      <c r="O2029" s="6">
        <v>0</v>
      </c>
      <c r="P2029" s="6">
        <v>0</v>
      </c>
      <c r="Q2029" s="6">
        <v>0</v>
      </c>
      <c r="R2029" s="6">
        <v>0</v>
      </c>
      <c r="S2029" s="6">
        <v>0</v>
      </c>
      <c r="T2029" s="6">
        <v>0</v>
      </c>
      <c r="U2029" s="6">
        <v>0</v>
      </c>
      <c r="V2029" s="6">
        <v>0</v>
      </c>
      <c r="W2029" s="6">
        <v>0</v>
      </c>
    </row>
    <row r="2030" spans="1:23" s="6" customFormat="1" ht="12.75" x14ac:dyDescent="0.2">
      <c r="A2030" s="5">
        <f t="shared" si="31"/>
        <v>45799.124999995081</v>
      </c>
      <c r="B2030" s="6">
        <v>198.84147644042969</v>
      </c>
      <c r="C2030" s="6">
        <v>200.73226928710938</v>
      </c>
      <c r="D2030" s="6">
        <v>49.997501373291016</v>
      </c>
      <c r="E2030" s="6">
        <v>39.233783721923828</v>
      </c>
      <c r="F2030" s="6">
        <v>48.796375274658203</v>
      </c>
      <c r="G2030" s="6">
        <v>542.32708740234386</v>
      </c>
      <c r="H2030" s="6">
        <v>575.13739013671875</v>
      </c>
      <c r="I2030" s="6">
        <v>1064.785400390625</v>
      </c>
      <c r="J2030" s="6">
        <v>1046.4417724609375</v>
      </c>
      <c r="K2030" s="6">
        <v>990.755859375</v>
      </c>
      <c r="L2030" s="6">
        <v>9238.1552734375018</v>
      </c>
      <c r="M2030" s="6">
        <v>0</v>
      </c>
      <c r="N2030" s="6">
        <v>9226.03125</v>
      </c>
      <c r="O2030" s="6">
        <v>0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0</v>
      </c>
      <c r="W2030" s="6">
        <v>0</v>
      </c>
    </row>
    <row r="2031" spans="1:23" s="6" customFormat="1" ht="12.75" x14ac:dyDescent="0.2">
      <c r="A2031" s="5">
        <f t="shared" si="31"/>
        <v>45799.135416661746</v>
      </c>
      <c r="B2031" s="6">
        <v>198.68952941894531</v>
      </c>
      <c r="C2031" s="6">
        <v>200.84466552734375</v>
      </c>
      <c r="D2031" s="6">
        <v>50.024578094482422</v>
      </c>
      <c r="E2031" s="6">
        <v>39.245441436767578</v>
      </c>
      <c r="F2031" s="6">
        <v>48.810024261474616</v>
      </c>
      <c r="G2031" s="6">
        <v>542.34454345703136</v>
      </c>
      <c r="H2031" s="6">
        <v>575.17047119140625</v>
      </c>
      <c r="I2031" s="6">
        <v>1064.1895751953125</v>
      </c>
      <c r="J2031" s="6">
        <v>1046.221435546875</v>
      </c>
      <c r="K2031" s="6">
        <v>1031.8620605468752</v>
      </c>
      <c r="L2031" s="6">
        <v>9274.4970703125018</v>
      </c>
      <c r="M2031" s="6">
        <v>0</v>
      </c>
      <c r="N2031" s="6">
        <v>9271.5498046875</v>
      </c>
      <c r="O2031" s="6">
        <v>0</v>
      </c>
      <c r="P2031" s="6">
        <v>0</v>
      </c>
      <c r="Q2031" s="6">
        <v>0</v>
      </c>
      <c r="R2031" s="6">
        <v>0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</row>
    <row r="2032" spans="1:23" s="6" customFormat="1" ht="12.75" x14ac:dyDescent="0.2">
      <c r="A2032" s="5">
        <f t="shared" si="31"/>
        <v>45799.14583332841</v>
      </c>
      <c r="B2032" s="6">
        <v>198.55337524414063</v>
      </c>
      <c r="C2032" s="6">
        <v>200.78923034667969</v>
      </c>
      <c r="D2032" s="6">
        <v>49.950023651123047</v>
      </c>
      <c r="E2032" s="6">
        <v>39.194149017333984</v>
      </c>
      <c r="F2032" s="6">
        <v>48.73822021484375</v>
      </c>
      <c r="G2032" s="6">
        <v>542.12707519531261</v>
      </c>
      <c r="H2032" s="6">
        <v>575.1126708984375</v>
      </c>
      <c r="I2032" s="6">
        <v>1063.284423828125</v>
      </c>
      <c r="J2032" s="6">
        <v>1046.0157470703125</v>
      </c>
      <c r="K2032" s="6">
        <v>1050.90380859375</v>
      </c>
      <c r="L2032" s="6">
        <v>9265.0498046875</v>
      </c>
      <c r="M2032" s="6">
        <v>0</v>
      </c>
      <c r="N2032" s="6">
        <v>9259.8759765625</v>
      </c>
      <c r="O2032" s="6">
        <v>0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0</v>
      </c>
      <c r="W2032" s="6">
        <v>0</v>
      </c>
    </row>
    <row r="2033" spans="1:23" s="6" customFormat="1" ht="12.75" x14ac:dyDescent="0.2">
      <c r="A2033" s="5">
        <f t="shared" si="31"/>
        <v>45799.156249995074</v>
      </c>
      <c r="B2033" s="6">
        <v>198.39671325683594</v>
      </c>
      <c r="C2033" s="6">
        <v>200.76844787597656</v>
      </c>
      <c r="D2033" s="6">
        <v>50.002330780029297</v>
      </c>
      <c r="E2033" s="6">
        <v>39.266841888427734</v>
      </c>
      <c r="F2033" s="6">
        <v>48.8328857421875</v>
      </c>
      <c r="G2033" s="6">
        <v>542.19244384765625</v>
      </c>
      <c r="H2033" s="6">
        <v>575.13922119140625</v>
      </c>
      <c r="I2033" s="6">
        <v>1063.3341064453125</v>
      </c>
      <c r="J2033" s="6">
        <v>1046.0455322265625</v>
      </c>
      <c r="K2033" s="6">
        <v>1050.9927978515625</v>
      </c>
      <c r="L2033" s="6">
        <v>9284.9150390625</v>
      </c>
      <c r="M2033" s="6">
        <v>0</v>
      </c>
      <c r="N2033" s="6">
        <v>9283.646484375</v>
      </c>
      <c r="O2033" s="6">
        <v>0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  <c r="V2033" s="6">
        <v>0</v>
      </c>
      <c r="W2033" s="6">
        <v>0</v>
      </c>
    </row>
    <row r="2034" spans="1:23" s="6" customFormat="1" ht="12.75" x14ac:dyDescent="0.2">
      <c r="A2034" s="5">
        <f t="shared" si="31"/>
        <v>45799.166666661738</v>
      </c>
      <c r="B2034" s="6">
        <v>197.96559143066406</v>
      </c>
      <c r="C2034" s="6">
        <v>200.65229797363281</v>
      </c>
      <c r="D2034" s="6">
        <v>49.969142913818359</v>
      </c>
      <c r="E2034" s="6">
        <v>39.225971221923835</v>
      </c>
      <c r="F2034" s="6">
        <v>48.786121368408203</v>
      </c>
      <c r="G2034" s="6">
        <v>542.30950927734375</v>
      </c>
      <c r="H2034" s="6">
        <v>575.10015869140625</v>
      </c>
      <c r="I2034" s="6">
        <v>1063.263671875</v>
      </c>
      <c r="J2034" s="6">
        <v>1045.9227294921875</v>
      </c>
      <c r="K2034" s="6">
        <v>1050.9943847656252</v>
      </c>
      <c r="L2034" s="6">
        <v>9320.7841796875</v>
      </c>
      <c r="M2034" s="6">
        <v>0</v>
      </c>
      <c r="N2034" s="6">
        <v>9312.2314453125</v>
      </c>
      <c r="O2034" s="6">
        <v>0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</row>
    <row r="2035" spans="1:23" s="6" customFormat="1" ht="12.75" x14ac:dyDescent="0.2">
      <c r="A2035" s="5">
        <f t="shared" si="31"/>
        <v>45799.177083328403</v>
      </c>
      <c r="B2035" s="6">
        <v>197.80625915527344</v>
      </c>
      <c r="C2035" s="6">
        <v>200.8935546875</v>
      </c>
      <c r="D2035" s="6">
        <v>49.997154235839844</v>
      </c>
      <c r="E2035" s="6">
        <v>39.255722045898438</v>
      </c>
      <c r="F2035" s="6">
        <v>48.819740295410156</v>
      </c>
      <c r="G2035" s="6">
        <v>542.05810546875</v>
      </c>
      <c r="H2035" s="6">
        <v>575.11627197265625</v>
      </c>
      <c r="I2035" s="6">
        <v>1063.2857666015625</v>
      </c>
      <c r="J2035" s="6">
        <v>1045.8800048828125</v>
      </c>
      <c r="K2035" s="6">
        <v>1050.922607421875</v>
      </c>
      <c r="L2035" s="6">
        <v>9309.3994140625</v>
      </c>
      <c r="M2035" s="6">
        <v>0</v>
      </c>
      <c r="N2035" s="6">
        <v>9300.064453125</v>
      </c>
      <c r="O2035" s="6">
        <v>0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0</v>
      </c>
    </row>
    <row r="2036" spans="1:23" s="6" customFormat="1" ht="12.75" x14ac:dyDescent="0.2">
      <c r="A2036" s="5">
        <f t="shared" si="31"/>
        <v>45799.187499995067</v>
      </c>
      <c r="B2036" s="6">
        <v>197.56082153320313</v>
      </c>
      <c r="C2036" s="6">
        <v>200.96461486816406</v>
      </c>
      <c r="D2036" s="6">
        <v>49.984111785888672</v>
      </c>
      <c r="E2036" s="6">
        <v>39.219207763671875</v>
      </c>
      <c r="F2036" s="6">
        <v>48.764350891113288</v>
      </c>
      <c r="G2036" s="6">
        <v>542.03314208984375</v>
      </c>
      <c r="H2036" s="6">
        <v>575.08026123046875</v>
      </c>
      <c r="I2036" s="6">
        <v>1063.5306396484375</v>
      </c>
      <c r="J2036" s="6">
        <v>1046.0821533203127</v>
      </c>
      <c r="K2036" s="6">
        <v>1050.9388427734377</v>
      </c>
      <c r="L2036" s="6">
        <v>9332.6796875</v>
      </c>
      <c r="M2036" s="6">
        <v>0</v>
      </c>
      <c r="N2036" s="6">
        <v>9329.755859375</v>
      </c>
      <c r="O2036" s="6">
        <v>0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</row>
    <row r="2037" spans="1:23" s="6" customFormat="1" ht="12.75" x14ac:dyDescent="0.2">
      <c r="A2037" s="5">
        <f t="shared" si="31"/>
        <v>45799.197916661731</v>
      </c>
      <c r="B2037" s="6">
        <v>197.16770935058594</v>
      </c>
      <c r="C2037" s="6">
        <v>200.86845397949219</v>
      </c>
      <c r="D2037" s="6">
        <v>49.966854095458984</v>
      </c>
      <c r="E2037" s="6">
        <v>39.214427947998047</v>
      </c>
      <c r="F2037" s="6">
        <v>48.779247283935547</v>
      </c>
      <c r="G2037" s="6">
        <v>541.94683837890625</v>
      </c>
      <c r="H2037" s="6">
        <v>575.09521484375</v>
      </c>
      <c r="I2037" s="6">
        <v>1064.697509765625</v>
      </c>
      <c r="J2037" s="6">
        <v>1045.817138671875</v>
      </c>
      <c r="K2037" s="6">
        <v>1050.7852783203125</v>
      </c>
      <c r="L2037" s="6">
        <v>9268.7373046875</v>
      </c>
      <c r="M2037" s="6">
        <v>0</v>
      </c>
      <c r="N2037" s="6">
        <v>9272.6279296875</v>
      </c>
      <c r="O2037" s="6">
        <v>0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0</v>
      </c>
      <c r="W2037" s="6">
        <v>0</v>
      </c>
    </row>
    <row r="2038" spans="1:23" s="6" customFormat="1" ht="12.75" x14ac:dyDescent="0.2">
      <c r="A2038" s="5">
        <f t="shared" si="31"/>
        <v>45799.208333328395</v>
      </c>
      <c r="B2038" s="6">
        <v>196.79122924804688</v>
      </c>
      <c r="C2038" s="6">
        <v>200.992431640625</v>
      </c>
      <c r="D2038" s="6">
        <v>49.974056243896484</v>
      </c>
      <c r="E2038" s="6">
        <v>39.222190856933601</v>
      </c>
      <c r="F2038" s="6">
        <v>48.807518005371094</v>
      </c>
      <c r="G2038" s="6">
        <v>541.91070556640625</v>
      </c>
      <c r="H2038" s="6">
        <v>575.09844970703125</v>
      </c>
      <c r="I2038" s="6">
        <v>1064.1629638671875</v>
      </c>
      <c r="J2038" s="6">
        <v>1045.9349365234375</v>
      </c>
      <c r="K2038" s="6">
        <v>1050.8946533203125</v>
      </c>
      <c r="L2038" s="6">
        <v>9259.646484375</v>
      </c>
      <c r="M2038" s="6">
        <v>0</v>
      </c>
      <c r="N2038" s="6">
        <v>9246.3369140625</v>
      </c>
      <c r="O2038" s="6">
        <v>0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0</v>
      </c>
    </row>
    <row r="2039" spans="1:23" s="6" customFormat="1" ht="12.75" x14ac:dyDescent="0.2">
      <c r="A2039" s="5">
        <f t="shared" si="31"/>
        <v>45799.21874999506</v>
      </c>
      <c r="B2039" s="6">
        <v>196.36627197265625</v>
      </c>
      <c r="C2039" s="6">
        <v>201.02351379394531</v>
      </c>
      <c r="D2039" s="6">
        <v>49.993484497070313</v>
      </c>
      <c r="E2039" s="6">
        <v>39.232856750488281</v>
      </c>
      <c r="F2039" s="6">
        <v>48.796154022216797</v>
      </c>
      <c r="G2039" s="6">
        <v>542.23968505859375</v>
      </c>
      <c r="H2039" s="6">
        <v>575.06884765625</v>
      </c>
      <c r="I2039" s="6">
        <v>1064.2979736328125</v>
      </c>
      <c r="J2039" s="6">
        <v>1045.8343505859375</v>
      </c>
      <c r="K2039" s="6">
        <v>1050.793701171875</v>
      </c>
      <c r="L2039" s="6">
        <v>9323.19140625</v>
      </c>
      <c r="M2039" s="6">
        <v>0</v>
      </c>
      <c r="N2039" s="6">
        <v>9315.62890625</v>
      </c>
      <c r="O2039" s="6">
        <v>0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0</v>
      </c>
      <c r="W2039" s="6">
        <v>0</v>
      </c>
    </row>
    <row r="2040" spans="1:23" s="6" customFormat="1" ht="12.75" x14ac:dyDescent="0.2">
      <c r="A2040" s="5">
        <f t="shared" si="31"/>
        <v>45799.229166661724</v>
      </c>
      <c r="B2040" s="6">
        <v>195.70046997070313</v>
      </c>
      <c r="C2040" s="6">
        <v>200.7567138671875</v>
      </c>
      <c r="D2040" s="6">
        <v>49.977718353271484</v>
      </c>
      <c r="E2040" s="6">
        <v>39.217113494873047</v>
      </c>
      <c r="F2040" s="6">
        <v>48.766124725341797</v>
      </c>
      <c r="G2040" s="6">
        <v>542.67828369140625</v>
      </c>
      <c r="H2040" s="6">
        <v>575.0894775390625</v>
      </c>
      <c r="I2040" s="6">
        <v>1064.0054931640625</v>
      </c>
      <c r="J2040" s="6">
        <v>1045.525390625</v>
      </c>
      <c r="K2040" s="6">
        <v>1050.468505859375</v>
      </c>
      <c r="L2040" s="6">
        <v>9276.693359375</v>
      </c>
      <c r="M2040" s="6">
        <v>0</v>
      </c>
      <c r="N2040" s="6">
        <v>9272.189453125</v>
      </c>
      <c r="O2040" s="6">
        <v>0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</row>
    <row r="2041" spans="1:23" s="6" customFormat="1" ht="12.75" x14ac:dyDescent="0.2">
      <c r="A2041" s="5">
        <f t="shared" si="31"/>
        <v>45799.239583328388</v>
      </c>
      <c r="B2041" s="6">
        <v>195.57504272460938</v>
      </c>
      <c r="C2041" s="6">
        <v>201.18638610839844</v>
      </c>
      <c r="D2041" s="6">
        <v>50.004337310791016</v>
      </c>
      <c r="E2041" s="6">
        <v>39.25048828125</v>
      </c>
      <c r="F2041" s="6">
        <v>48.804683685302734</v>
      </c>
      <c r="G2041" s="6">
        <v>542.5465087890625</v>
      </c>
      <c r="H2041" s="6">
        <v>575.06951904296875</v>
      </c>
      <c r="I2041" s="6">
        <v>1051.9857177734375</v>
      </c>
      <c r="J2041" s="6">
        <v>1044.3295898437502</v>
      </c>
      <c r="K2041" s="6">
        <v>1049.2332763671875</v>
      </c>
      <c r="L2041" s="6">
        <v>9346.2587890625</v>
      </c>
      <c r="M2041" s="6">
        <v>0</v>
      </c>
      <c r="N2041" s="6">
        <v>9335.8994140625</v>
      </c>
      <c r="O2041" s="6">
        <v>0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0</v>
      </c>
    </row>
    <row r="2042" spans="1:23" s="6" customFormat="1" ht="12.75" x14ac:dyDescent="0.2">
      <c r="A2042" s="5">
        <f t="shared" si="31"/>
        <v>45799.249999995052</v>
      </c>
      <c r="B2042" s="6">
        <v>194.84278869628906</v>
      </c>
      <c r="C2042" s="6">
        <v>201.03724670410156</v>
      </c>
      <c r="D2042" s="6">
        <v>49.983722686767578</v>
      </c>
      <c r="E2042" s="6">
        <v>39.222267150878906</v>
      </c>
      <c r="F2042" s="6">
        <v>48.77239990234375</v>
      </c>
      <c r="G2042" s="6">
        <v>542.527587890625</v>
      </c>
      <c r="H2042" s="6">
        <v>575.0675048828125</v>
      </c>
      <c r="I2042" s="6">
        <v>1015.6994018554689</v>
      </c>
      <c r="J2042" s="6">
        <v>1008.4410400390624</v>
      </c>
      <c r="K2042" s="6">
        <v>1026.7376708984375</v>
      </c>
      <c r="L2042" s="6">
        <v>9315.8505859375</v>
      </c>
      <c r="M2042" s="6">
        <v>0</v>
      </c>
      <c r="N2042" s="6">
        <v>9309.7548828125</v>
      </c>
      <c r="O2042" s="6">
        <v>0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</row>
    <row r="2043" spans="1:23" s="6" customFormat="1" ht="12.75" x14ac:dyDescent="0.2">
      <c r="A2043" s="5">
        <f t="shared" si="31"/>
        <v>45799.260416661717</v>
      </c>
      <c r="B2043" s="6">
        <v>197.90118408203125</v>
      </c>
      <c r="C2043" s="6">
        <v>201.96875</v>
      </c>
      <c r="D2043" s="6">
        <v>49.982894897460938</v>
      </c>
      <c r="E2043" s="6">
        <v>39.229087829589844</v>
      </c>
      <c r="F2043" s="6">
        <v>48.767406463623047</v>
      </c>
      <c r="G2043" s="6">
        <v>542.69244384765625</v>
      </c>
      <c r="H2043" s="6">
        <v>575.182373046875</v>
      </c>
      <c r="I2043" s="6">
        <v>992.38592529296875</v>
      </c>
      <c r="J2043" s="6">
        <v>1020.560302734375</v>
      </c>
      <c r="K2043" s="6">
        <v>1025.0628662109375</v>
      </c>
      <c r="L2043" s="6">
        <v>9269.1064453125</v>
      </c>
      <c r="M2043" s="6">
        <v>0</v>
      </c>
      <c r="N2043" s="6">
        <v>9258.3935546875</v>
      </c>
      <c r="O2043" s="6">
        <v>0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</row>
    <row r="2044" spans="1:23" s="6" customFormat="1" ht="12.75" x14ac:dyDescent="0.2">
      <c r="A2044" s="5">
        <f t="shared" si="31"/>
        <v>45799.270833328381</v>
      </c>
      <c r="B2044" s="6">
        <v>198.56974792480469</v>
      </c>
      <c r="C2044" s="6">
        <v>203.08067321777347</v>
      </c>
      <c r="D2044" s="6">
        <v>50.005031585693359</v>
      </c>
      <c r="E2044" s="6">
        <v>39.258018493652344</v>
      </c>
      <c r="F2044" s="6">
        <v>48.823318481445313</v>
      </c>
      <c r="G2044" s="6">
        <v>542.57489013671875</v>
      </c>
      <c r="H2044" s="6">
        <v>575.6009521484375</v>
      </c>
      <c r="I2044" s="6">
        <v>991.82183837890625</v>
      </c>
      <c r="J2044" s="6">
        <v>1022.8376464843749</v>
      </c>
      <c r="K2044" s="6">
        <v>1016.92724609375</v>
      </c>
      <c r="L2044" s="6">
        <v>9350.9248046875</v>
      </c>
      <c r="M2044" s="6">
        <v>0</v>
      </c>
      <c r="N2044" s="6">
        <v>9339.2568359375</v>
      </c>
      <c r="O2044" s="6">
        <v>0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0</v>
      </c>
      <c r="W2044" s="6">
        <v>0</v>
      </c>
    </row>
    <row r="2045" spans="1:23" s="6" customFormat="1" ht="12.75" x14ac:dyDescent="0.2">
      <c r="A2045" s="5">
        <f t="shared" si="31"/>
        <v>45799.281249995045</v>
      </c>
      <c r="B2045" s="6">
        <v>204.51506042480469</v>
      </c>
      <c r="C2045" s="6">
        <v>204.15745544433594</v>
      </c>
      <c r="D2045" s="6">
        <v>49.980781555175781</v>
      </c>
      <c r="E2045" s="6">
        <v>39.216255187988281</v>
      </c>
      <c r="F2045" s="6">
        <v>48.794349670410156</v>
      </c>
      <c r="G2045" s="6">
        <v>542.56268310546875</v>
      </c>
      <c r="H2045" s="6">
        <v>575.67779541015625</v>
      </c>
      <c r="I2045" s="6">
        <v>1006.2507934570313</v>
      </c>
      <c r="J2045" s="6">
        <v>1022.1979370117186</v>
      </c>
      <c r="K2045" s="6">
        <v>1016.2936401367189</v>
      </c>
      <c r="L2045" s="6">
        <v>9255.6787109375</v>
      </c>
      <c r="M2045" s="6">
        <v>0</v>
      </c>
      <c r="N2045" s="6">
        <v>9253.9365234375</v>
      </c>
      <c r="O2045" s="6">
        <v>0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0</v>
      </c>
    </row>
    <row r="2046" spans="1:23" s="6" customFormat="1" ht="12.75" x14ac:dyDescent="0.2">
      <c r="A2046" s="5">
        <f t="shared" si="31"/>
        <v>45799.291666661709</v>
      </c>
      <c r="B2046" s="6">
        <v>204.32215881347656</v>
      </c>
      <c r="C2046" s="6">
        <v>204.06663513183597</v>
      </c>
      <c r="D2046" s="6">
        <v>50.002048492431648</v>
      </c>
      <c r="E2046" s="6">
        <v>39.232757568359375</v>
      </c>
      <c r="F2046" s="6">
        <v>48.836643218994141</v>
      </c>
      <c r="G2046" s="6">
        <v>542.5616455078125</v>
      </c>
      <c r="H2046" s="6">
        <v>575.50653076171875</v>
      </c>
      <c r="I2046" s="6">
        <v>905.58306884765625</v>
      </c>
      <c r="J2046" s="6">
        <v>950.51348876953125</v>
      </c>
      <c r="K2046" s="6">
        <v>953.583984375</v>
      </c>
      <c r="L2046" s="6">
        <v>9342.0185546875</v>
      </c>
      <c r="M2046" s="6">
        <v>0</v>
      </c>
      <c r="N2046" s="6">
        <v>9330.4814453125</v>
      </c>
      <c r="O2046" s="6">
        <v>0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</row>
    <row r="2047" spans="1:23" s="6" customFormat="1" ht="12.75" x14ac:dyDescent="0.2">
      <c r="A2047" s="5">
        <f t="shared" si="31"/>
        <v>45799.302083328374</v>
      </c>
      <c r="B2047" s="6">
        <v>202.24932861328128</v>
      </c>
      <c r="C2047" s="6">
        <v>204.24063110351563</v>
      </c>
      <c r="D2047" s="6">
        <v>49.997215270996101</v>
      </c>
      <c r="E2047" s="6">
        <v>39.233455657958984</v>
      </c>
      <c r="F2047" s="6">
        <v>48.807567596435547</v>
      </c>
      <c r="G2047" s="6">
        <v>542.5518798828125</v>
      </c>
      <c r="H2047" s="6">
        <v>577.28436279296875</v>
      </c>
      <c r="I2047" s="6">
        <v>843.438720703125</v>
      </c>
      <c r="J2047" s="6">
        <v>866.305908203125</v>
      </c>
      <c r="K2047" s="6">
        <v>884.37225341796875</v>
      </c>
      <c r="L2047" s="6">
        <v>9254.083984375</v>
      </c>
      <c r="M2047" s="6">
        <v>0</v>
      </c>
      <c r="N2047" s="6">
        <v>9248.1787109375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</row>
    <row r="2048" spans="1:23" s="6" customFormat="1" ht="12.75" x14ac:dyDescent="0.2">
      <c r="A2048" s="5">
        <f t="shared" si="31"/>
        <v>45799.312499995038</v>
      </c>
      <c r="B2048" s="6">
        <v>201.20123291015625</v>
      </c>
      <c r="C2048" s="6">
        <v>203.2535400390625</v>
      </c>
      <c r="D2048" s="6">
        <v>49.988166809082031</v>
      </c>
      <c r="E2048" s="6">
        <v>39.247657775878906</v>
      </c>
      <c r="F2048" s="6">
        <v>48.815593719482422</v>
      </c>
      <c r="G2048" s="6">
        <v>542.5701904296875</v>
      </c>
      <c r="H2048" s="6">
        <v>577.01922607421875</v>
      </c>
      <c r="I2048" s="6">
        <v>845.881591796875</v>
      </c>
      <c r="J2048" s="6">
        <v>763.38507080078125</v>
      </c>
      <c r="K2048" s="6">
        <v>832.0155029296875</v>
      </c>
      <c r="L2048" s="6">
        <v>9287.6357421875</v>
      </c>
      <c r="M2048" s="6">
        <v>0</v>
      </c>
      <c r="N2048" s="6">
        <v>9282.8984375</v>
      </c>
      <c r="O2048" s="6">
        <v>0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</row>
    <row r="2049" spans="1:23" s="6" customFormat="1" ht="12.75" x14ac:dyDescent="0.2">
      <c r="A2049" s="5">
        <f t="shared" si="31"/>
        <v>45799.322916661702</v>
      </c>
      <c r="B2049" s="6">
        <v>200.61546325683594</v>
      </c>
      <c r="C2049" s="6">
        <v>202.91877746582031</v>
      </c>
      <c r="D2049" s="6">
        <v>50.030990600585938</v>
      </c>
      <c r="E2049" s="6">
        <v>39.274490356445313</v>
      </c>
      <c r="F2049" s="6">
        <v>48.860027313232422</v>
      </c>
      <c r="G2049" s="6">
        <v>542.89324951171875</v>
      </c>
      <c r="H2049" s="6">
        <v>576.52288818359375</v>
      </c>
      <c r="I2049" s="6">
        <v>1200.4461669921875</v>
      </c>
      <c r="J2049" s="6">
        <v>1.4081750123295933E-4</v>
      </c>
      <c r="K2049" s="6">
        <v>1203.1187744140625</v>
      </c>
      <c r="L2049" s="6">
        <v>9270.3505859375</v>
      </c>
      <c r="M2049" s="6">
        <v>0</v>
      </c>
      <c r="N2049" s="6">
        <v>9261.9267578125</v>
      </c>
      <c r="O2049" s="6">
        <v>0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</row>
    <row r="2050" spans="1:23" s="6" customFormat="1" ht="12.75" x14ac:dyDescent="0.2">
      <c r="A2050" s="5">
        <f t="shared" si="31"/>
        <v>45799.333333328366</v>
      </c>
      <c r="B2050" s="6">
        <v>200.27381896972656</v>
      </c>
      <c r="C2050" s="6">
        <v>202.65887451171878</v>
      </c>
      <c r="D2050" s="6">
        <v>50.014053344726563</v>
      </c>
      <c r="E2050" s="6">
        <v>39.257442474365241</v>
      </c>
      <c r="F2050" s="6">
        <v>48.820747375488281</v>
      </c>
      <c r="G2050" s="6">
        <v>542.9794921875</v>
      </c>
      <c r="H2050" s="6">
        <v>576.18212890625</v>
      </c>
      <c r="I2050" s="6">
        <v>1218.8717041015625</v>
      </c>
      <c r="J2050" s="6">
        <v>0</v>
      </c>
      <c r="K2050" s="6">
        <v>1222.904052734375</v>
      </c>
      <c r="L2050" s="6">
        <v>9179.748046875</v>
      </c>
      <c r="M2050" s="6">
        <v>0</v>
      </c>
      <c r="N2050" s="6">
        <v>9174.1162109375</v>
      </c>
      <c r="O2050" s="6">
        <v>0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</row>
    <row r="2051" spans="1:23" s="6" customFormat="1" ht="12.75" x14ac:dyDescent="0.2">
      <c r="A2051" s="5">
        <f t="shared" si="31"/>
        <v>45799.343749995031</v>
      </c>
      <c r="B2051" s="6">
        <v>199.54704284667969</v>
      </c>
      <c r="C2051" s="6">
        <v>201.99234008789063</v>
      </c>
      <c r="D2051" s="6">
        <v>50.061565399169922</v>
      </c>
      <c r="E2051" s="6">
        <v>39.296047210693359</v>
      </c>
      <c r="F2051" s="6">
        <v>48.887432098388672</v>
      </c>
      <c r="G2051" s="6">
        <v>543.13323974609375</v>
      </c>
      <c r="H2051" s="6">
        <v>576.17401123046875</v>
      </c>
      <c r="I2051" s="6">
        <v>1214.0494384765625</v>
      </c>
      <c r="J2051" s="6">
        <v>0</v>
      </c>
      <c r="K2051" s="6">
        <v>1223.35302734375</v>
      </c>
      <c r="L2051" s="6">
        <v>9308.7900390625</v>
      </c>
      <c r="M2051" s="6">
        <v>0</v>
      </c>
      <c r="N2051" s="6">
        <v>9297.14453125</v>
      </c>
      <c r="O2051" s="6">
        <v>0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  <c r="V2051" s="6">
        <v>0</v>
      </c>
      <c r="W2051" s="6">
        <v>0</v>
      </c>
    </row>
    <row r="2052" spans="1:23" s="6" customFormat="1" ht="12.75" x14ac:dyDescent="0.2">
      <c r="A2052" s="5">
        <f t="shared" si="31"/>
        <v>45799.354166661695</v>
      </c>
      <c r="B2052" s="6">
        <v>199.29057312011719</v>
      </c>
      <c r="C2052" s="6">
        <v>201.98617553710938</v>
      </c>
      <c r="D2052" s="6">
        <v>50.048538208007813</v>
      </c>
      <c r="E2052" s="6">
        <v>39.292697906494141</v>
      </c>
      <c r="F2052" s="6">
        <v>48.879974365234375</v>
      </c>
      <c r="G2052" s="6">
        <v>542.99285888671875</v>
      </c>
      <c r="H2052" s="6">
        <v>576.83544921875</v>
      </c>
      <c r="I2052" s="6">
        <v>1213.1219482421875</v>
      </c>
      <c r="J2052" s="6">
        <v>0</v>
      </c>
      <c r="K2052" s="6">
        <v>1222.4957275390625</v>
      </c>
      <c r="L2052" s="6">
        <v>9336.4365234375</v>
      </c>
      <c r="M2052" s="6">
        <v>0</v>
      </c>
      <c r="N2052" s="6">
        <v>9325.42578125</v>
      </c>
      <c r="O2052" s="6">
        <v>0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6">
        <v>0</v>
      </c>
      <c r="V2052" s="6">
        <v>0</v>
      </c>
      <c r="W2052" s="6">
        <v>0</v>
      </c>
    </row>
    <row r="2053" spans="1:23" s="6" customFormat="1" ht="12.75" x14ac:dyDescent="0.2">
      <c r="A2053" s="5">
        <f t="shared" ref="A2053:A2116" si="32">+A2052+1/96</f>
        <v>45799.364583328359</v>
      </c>
      <c r="B2053" s="6">
        <v>199.34336853027344</v>
      </c>
      <c r="C2053" s="6">
        <v>202.40283203125</v>
      </c>
      <c r="D2053" s="6">
        <v>50.060306549072266</v>
      </c>
      <c r="E2053" s="6">
        <v>39.303943634033203</v>
      </c>
      <c r="F2053" s="6">
        <v>48.876823425292969</v>
      </c>
      <c r="G2053" s="6">
        <v>543.0653076171875</v>
      </c>
      <c r="H2053" s="6">
        <v>576.38409423828125</v>
      </c>
      <c r="I2053" s="6">
        <v>1212.4766845703125</v>
      </c>
      <c r="J2053" s="6">
        <v>0</v>
      </c>
      <c r="K2053" s="6">
        <v>1222.34228515625</v>
      </c>
      <c r="L2053" s="6">
        <v>8948.1572265625</v>
      </c>
      <c r="M2053" s="6">
        <v>0</v>
      </c>
      <c r="N2053" s="6">
        <v>8946.2646484375</v>
      </c>
      <c r="O2053" s="6">
        <v>0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  <c r="V2053" s="6">
        <v>0</v>
      </c>
      <c r="W2053" s="6">
        <v>0</v>
      </c>
    </row>
    <row r="2054" spans="1:23" s="6" customFormat="1" ht="12.75" x14ac:dyDescent="0.2">
      <c r="A2054" s="5">
        <f t="shared" si="32"/>
        <v>45799.374999995023</v>
      </c>
      <c r="B2054" s="6">
        <v>199.17930603027344</v>
      </c>
      <c r="C2054" s="6">
        <v>202.61380004882813</v>
      </c>
      <c r="D2054" s="6">
        <v>50.041671752929688</v>
      </c>
      <c r="E2054" s="6">
        <v>39.288448333740234</v>
      </c>
      <c r="F2054" s="6">
        <v>48.857940673828125</v>
      </c>
      <c r="G2054" s="6">
        <v>543.11621093750011</v>
      </c>
      <c r="H2054" s="6">
        <v>575.99493408203125</v>
      </c>
      <c r="I2054" s="6">
        <v>1210.943115234375</v>
      </c>
      <c r="J2054" s="6">
        <v>0</v>
      </c>
      <c r="K2054" s="6">
        <v>1221.8604736328125</v>
      </c>
      <c r="L2054" s="6">
        <v>8768.2470703125</v>
      </c>
      <c r="M2054" s="6">
        <v>0</v>
      </c>
      <c r="N2054" s="6">
        <v>8760.6123046875</v>
      </c>
      <c r="O2054" s="6">
        <v>0</v>
      </c>
      <c r="P2054" s="6">
        <v>0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  <c r="V2054" s="6">
        <v>0</v>
      </c>
      <c r="W2054" s="6">
        <v>0</v>
      </c>
    </row>
    <row r="2055" spans="1:23" s="6" customFormat="1" ht="12.75" x14ac:dyDescent="0.2">
      <c r="A2055" s="5">
        <f t="shared" si="32"/>
        <v>45799.385416661687</v>
      </c>
      <c r="B2055" s="6">
        <v>200.7093505859375</v>
      </c>
      <c r="C2055" s="6">
        <v>203.35282897949219</v>
      </c>
      <c r="D2055" s="6">
        <v>50.063011169433594</v>
      </c>
      <c r="E2055" s="6">
        <v>39.325668334960938</v>
      </c>
      <c r="F2055" s="6">
        <v>48.917724609375</v>
      </c>
      <c r="G2055" s="6">
        <v>542.9068603515625</v>
      </c>
      <c r="H2055" s="6">
        <v>575.86358642578125</v>
      </c>
      <c r="I2055" s="6">
        <v>1210.1717529296875</v>
      </c>
      <c r="J2055" s="6">
        <v>0</v>
      </c>
      <c r="K2055" s="6">
        <v>1221.557861328125</v>
      </c>
      <c r="L2055" s="6">
        <v>8862.2509765625</v>
      </c>
      <c r="M2055" s="6">
        <v>0</v>
      </c>
      <c r="N2055" s="6">
        <v>8846.05078125</v>
      </c>
      <c r="O2055" s="6">
        <v>0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0</v>
      </c>
    </row>
    <row r="2056" spans="1:23" s="6" customFormat="1" ht="12.75" x14ac:dyDescent="0.2">
      <c r="A2056" s="5">
        <f t="shared" si="32"/>
        <v>45799.395833328352</v>
      </c>
      <c r="B2056" s="6">
        <v>202.01451110839844</v>
      </c>
      <c r="C2056" s="6">
        <v>203.44471740722656</v>
      </c>
      <c r="D2056" s="6">
        <v>50.087249755859375</v>
      </c>
      <c r="E2056" s="6">
        <v>39.321609497070313</v>
      </c>
      <c r="F2056" s="6">
        <v>48.898746490478516</v>
      </c>
      <c r="G2056" s="6">
        <v>542.8284912109375</v>
      </c>
      <c r="H2056" s="6">
        <v>575.80401611328125</v>
      </c>
      <c r="I2056" s="6">
        <v>1211.03173828125</v>
      </c>
      <c r="J2056" s="6">
        <v>0</v>
      </c>
      <c r="K2056" s="6">
        <v>1222.2073974609375</v>
      </c>
      <c r="L2056" s="6">
        <v>8829.9697265625018</v>
      </c>
      <c r="M2056" s="6">
        <v>0</v>
      </c>
      <c r="N2056" s="6">
        <v>8817.2822265625</v>
      </c>
      <c r="O2056" s="6">
        <v>0</v>
      </c>
      <c r="P2056" s="6">
        <v>0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  <c r="V2056" s="6">
        <v>0</v>
      </c>
      <c r="W2056" s="6">
        <v>0</v>
      </c>
    </row>
    <row r="2057" spans="1:23" s="6" customFormat="1" ht="12.75" x14ac:dyDescent="0.2">
      <c r="A2057" s="5">
        <f t="shared" si="32"/>
        <v>45799.406249995016</v>
      </c>
      <c r="B2057" s="6">
        <v>202.32504272460938</v>
      </c>
      <c r="C2057" s="6">
        <v>203.67744445800781</v>
      </c>
      <c r="D2057" s="6">
        <v>50.080287933349609</v>
      </c>
      <c r="E2057" s="6">
        <v>39.313385009765625</v>
      </c>
      <c r="F2057" s="6">
        <v>48.887008666992188</v>
      </c>
      <c r="G2057" s="6">
        <v>542.69024658203125</v>
      </c>
      <c r="H2057" s="6">
        <v>575.83575439453125</v>
      </c>
      <c r="I2057" s="6">
        <v>1212.6920166015625</v>
      </c>
      <c r="J2057" s="6">
        <v>0</v>
      </c>
      <c r="K2057" s="6">
        <v>1222.37548828125</v>
      </c>
      <c r="L2057" s="6">
        <v>8756.146484375</v>
      </c>
      <c r="M2057" s="6">
        <v>0</v>
      </c>
      <c r="N2057" s="6">
        <v>8746.6142578125</v>
      </c>
      <c r="O2057" s="6">
        <v>0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  <c r="V2057" s="6">
        <v>0</v>
      </c>
      <c r="W2057" s="6">
        <v>0</v>
      </c>
    </row>
    <row r="2058" spans="1:23" s="6" customFormat="1" ht="12.75" x14ac:dyDescent="0.2">
      <c r="A2058" s="5">
        <f t="shared" si="32"/>
        <v>45799.41666666168</v>
      </c>
      <c r="B2058" s="6">
        <v>202.36297607421875</v>
      </c>
      <c r="C2058" s="6">
        <v>203.81799316406253</v>
      </c>
      <c r="D2058" s="6">
        <v>50.091037750244141</v>
      </c>
      <c r="E2058" s="6">
        <v>39.328388214111328</v>
      </c>
      <c r="F2058" s="6">
        <v>48.903022766113281</v>
      </c>
      <c r="G2058" s="6">
        <v>542.36633300781261</v>
      </c>
      <c r="H2058" s="6">
        <v>575.78533935546875</v>
      </c>
      <c r="I2058" s="6">
        <v>1212.7967529296875</v>
      </c>
      <c r="J2058" s="6">
        <v>0</v>
      </c>
      <c r="K2058" s="6">
        <v>1222.62548828125</v>
      </c>
      <c r="L2058" s="6">
        <v>8821.134765625</v>
      </c>
      <c r="M2058" s="6">
        <v>0</v>
      </c>
      <c r="N2058" s="6">
        <v>8804.5322265625</v>
      </c>
      <c r="O2058" s="6">
        <v>0</v>
      </c>
      <c r="P2058" s="6">
        <v>0</v>
      </c>
      <c r="Q2058" s="6">
        <v>0</v>
      </c>
      <c r="R2058" s="6">
        <v>0</v>
      </c>
      <c r="S2058" s="6">
        <v>0</v>
      </c>
      <c r="T2058" s="6">
        <v>0</v>
      </c>
      <c r="U2058" s="6">
        <v>0</v>
      </c>
      <c r="V2058" s="6">
        <v>0</v>
      </c>
      <c r="W2058" s="6">
        <v>0</v>
      </c>
    </row>
    <row r="2059" spans="1:23" s="6" customFormat="1" ht="12.75" x14ac:dyDescent="0.2">
      <c r="A2059" s="5">
        <f t="shared" si="32"/>
        <v>45799.427083328344</v>
      </c>
      <c r="B2059" s="6">
        <v>202.36064147949222</v>
      </c>
      <c r="C2059" s="6">
        <v>203.78897094726565</v>
      </c>
      <c r="D2059" s="6">
        <v>50.069561004638672</v>
      </c>
      <c r="E2059" s="6">
        <v>39.292881011962891</v>
      </c>
      <c r="F2059" s="6">
        <v>48.866199493408203</v>
      </c>
      <c r="G2059" s="6">
        <v>542.31201171875</v>
      </c>
      <c r="H2059" s="6">
        <v>575.704345703125</v>
      </c>
      <c r="I2059" s="6">
        <v>1212.8887939453125</v>
      </c>
      <c r="J2059" s="6">
        <v>0</v>
      </c>
      <c r="K2059" s="6">
        <v>1222.6451416015625</v>
      </c>
      <c r="L2059" s="6">
        <v>8805.6572265625</v>
      </c>
      <c r="M2059" s="6">
        <v>0</v>
      </c>
      <c r="N2059" s="6">
        <v>8795.2890625</v>
      </c>
      <c r="O2059" s="6">
        <v>0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  <c r="V2059" s="6">
        <v>0</v>
      </c>
      <c r="W2059" s="6">
        <v>0</v>
      </c>
    </row>
    <row r="2060" spans="1:23" s="6" customFormat="1" ht="12.75" x14ac:dyDescent="0.2">
      <c r="A2060" s="5">
        <f t="shared" si="32"/>
        <v>45799.437499995009</v>
      </c>
      <c r="B2060" s="6">
        <v>202.57612609863281</v>
      </c>
      <c r="C2060" s="6">
        <v>203.89015197753906</v>
      </c>
      <c r="D2060" s="6">
        <v>50.087261199951172</v>
      </c>
      <c r="E2060" s="6">
        <v>39.313632965087891</v>
      </c>
      <c r="F2060" s="6">
        <v>48.887149810791016</v>
      </c>
      <c r="G2060" s="6">
        <v>542.56573486328125</v>
      </c>
      <c r="H2060" s="6">
        <v>575.60009765625</v>
      </c>
      <c r="I2060" s="6">
        <v>1212.294677734375</v>
      </c>
      <c r="J2060" s="6">
        <v>0</v>
      </c>
      <c r="K2060" s="6">
        <v>1222.581787109375</v>
      </c>
      <c r="L2060" s="6">
        <v>8788.8046875</v>
      </c>
      <c r="M2060" s="6">
        <v>0</v>
      </c>
      <c r="N2060" s="6">
        <v>8777.7197265625</v>
      </c>
      <c r="O2060" s="6">
        <v>0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  <c r="V2060" s="6">
        <v>0</v>
      </c>
      <c r="W2060" s="6">
        <v>0</v>
      </c>
    </row>
    <row r="2061" spans="1:23" s="6" customFormat="1" ht="12.75" x14ac:dyDescent="0.2">
      <c r="A2061" s="5">
        <f t="shared" si="32"/>
        <v>45799.447916661673</v>
      </c>
      <c r="B2061" s="6">
        <v>201.94908142089844</v>
      </c>
      <c r="C2061" s="6">
        <v>203.13761901855472</v>
      </c>
      <c r="D2061" s="6">
        <v>50.071308135986328</v>
      </c>
      <c r="E2061" s="6">
        <v>39.304527282714844</v>
      </c>
      <c r="F2061" s="6">
        <v>48.861278533935547</v>
      </c>
      <c r="G2061" s="6">
        <v>542.607421875</v>
      </c>
      <c r="H2061" s="6">
        <v>575.535888671875</v>
      </c>
      <c r="I2061" s="6">
        <v>1213.14599609375</v>
      </c>
      <c r="J2061" s="6">
        <v>0</v>
      </c>
      <c r="K2061" s="6">
        <v>1222.9189453125</v>
      </c>
      <c r="L2061" s="6">
        <v>8833.5576171875</v>
      </c>
      <c r="M2061" s="6">
        <v>0</v>
      </c>
      <c r="N2061" s="6">
        <v>8822.0146484375</v>
      </c>
      <c r="O2061" s="6">
        <v>0</v>
      </c>
      <c r="P2061" s="6">
        <v>0</v>
      </c>
      <c r="Q2061" s="6">
        <v>0</v>
      </c>
      <c r="R2061" s="6">
        <v>0</v>
      </c>
      <c r="S2061" s="6">
        <v>0</v>
      </c>
      <c r="T2061" s="6">
        <v>0</v>
      </c>
      <c r="U2061" s="6">
        <v>0</v>
      </c>
      <c r="V2061" s="6">
        <v>0</v>
      </c>
      <c r="W2061" s="6">
        <v>0</v>
      </c>
    </row>
    <row r="2062" spans="1:23" s="6" customFormat="1" ht="12.75" x14ac:dyDescent="0.2">
      <c r="A2062" s="5">
        <f t="shared" si="32"/>
        <v>45799.458333328337</v>
      </c>
      <c r="B2062" s="6">
        <v>202.04312133789063</v>
      </c>
      <c r="C2062" s="6">
        <v>203.21624755859375</v>
      </c>
      <c r="D2062" s="6">
        <v>50.055744171142578</v>
      </c>
      <c r="E2062" s="6">
        <v>39.292045593261719</v>
      </c>
      <c r="F2062" s="6">
        <v>48.908866882324226</v>
      </c>
      <c r="G2062" s="6">
        <v>542.66717529296875</v>
      </c>
      <c r="H2062" s="6">
        <v>575.5811767578125</v>
      </c>
      <c r="I2062" s="6">
        <v>1212.96875</v>
      </c>
      <c r="J2062" s="6">
        <v>0</v>
      </c>
      <c r="K2062" s="6">
        <v>1222.6143798828127</v>
      </c>
      <c r="L2062" s="6">
        <v>8806.369140625</v>
      </c>
      <c r="M2062" s="6">
        <v>0</v>
      </c>
      <c r="N2062" s="6">
        <v>8793.5869140625</v>
      </c>
      <c r="O2062" s="6">
        <v>0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6">
        <v>0</v>
      </c>
      <c r="V2062" s="6">
        <v>0</v>
      </c>
      <c r="W2062" s="6">
        <v>0</v>
      </c>
    </row>
    <row r="2063" spans="1:23" s="6" customFormat="1" ht="12.75" x14ac:dyDescent="0.2">
      <c r="A2063" s="5">
        <f t="shared" si="32"/>
        <v>45799.468749995001</v>
      </c>
      <c r="B2063" s="6">
        <v>201.32476806640625</v>
      </c>
      <c r="C2063" s="6">
        <v>202.66677856445315</v>
      </c>
      <c r="D2063" s="6">
        <v>50.073497772216797</v>
      </c>
      <c r="E2063" s="6">
        <v>39.323123931884766</v>
      </c>
      <c r="F2063" s="6">
        <v>48.882575988769531</v>
      </c>
      <c r="G2063" s="6">
        <v>543.11700439453125</v>
      </c>
      <c r="H2063" s="6">
        <v>575.61102294921875</v>
      </c>
      <c r="I2063" s="6">
        <v>1212.6973876953125</v>
      </c>
      <c r="J2063" s="6">
        <v>0</v>
      </c>
      <c r="K2063" s="6">
        <v>1222.75048828125</v>
      </c>
      <c r="L2063" s="6">
        <v>8772.22265625</v>
      </c>
      <c r="M2063" s="6">
        <v>0</v>
      </c>
      <c r="N2063" s="6">
        <v>8758.4306640625</v>
      </c>
      <c r="O2063" s="6">
        <v>0</v>
      </c>
      <c r="P2063" s="6">
        <v>0</v>
      </c>
      <c r="Q2063" s="6">
        <v>0</v>
      </c>
      <c r="R2063" s="6">
        <v>0</v>
      </c>
      <c r="S2063" s="6">
        <v>0</v>
      </c>
      <c r="T2063" s="6">
        <v>0</v>
      </c>
      <c r="U2063" s="6">
        <v>0</v>
      </c>
      <c r="V2063" s="6">
        <v>0</v>
      </c>
      <c r="W2063" s="6">
        <v>0</v>
      </c>
    </row>
    <row r="2064" spans="1:23" s="6" customFormat="1" ht="12.75" x14ac:dyDescent="0.2">
      <c r="A2064" s="5">
        <f t="shared" si="32"/>
        <v>45799.479166661666</v>
      </c>
      <c r="B2064" s="6">
        <v>201.22911071777344</v>
      </c>
      <c r="C2064" s="6">
        <v>202.48075866699219</v>
      </c>
      <c r="D2064" s="6">
        <v>50.075786590576172</v>
      </c>
      <c r="E2064" s="6">
        <v>39.306209564208984</v>
      </c>
      <c r="F2064" s="6">
        <v>48.874046325683594</v>
      </c>
      <c r="G2064" s="6">
        <v>543.15960693359375</v>
      </c>
      <c r="H2064" s="6">
        <v>575.50689697265625</v>
      </c>
      <c r="I2064" s="6">
        <v>1195.974609375</v>
      </c>
      <c r="J2064" s="6">
        <v>0</v>
      </c>
      <c r="K2064" s="6">
        <v>1222.2816162109375</v>
      </c>
      <c r="L2064" s="6">
        <v>8789.8671875</v>
      </c>
      <c r="M2064" s="6">
        <v>0</v>
      </c>
      <c r="N2064" s="6">
        <v>8777.001953125</v>
      </c>
      <c r="O2064" s="6">
        <v>0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</row>
    <row r="2065" spans="1:23" s="6" customFormat="1" ht="12.75" x14ac:dyDescent="0.2">
      <c r="A2065" s="5">
        <f t="shared" si="32"/>
        <v>45799.48958332833</v>
      </c>
      <c r="B2065" s="6">
        <v>200.77162170410156</v>
      </c>
      <c r="C2065" s="6">
        <v>201.92782592773438</v>
      </c>
      <c r="D2065" s="6">
        <v>50.062801361083984</v>
      </c>
      <c r="E2065" s="6">
        <v>39.299022674560547</v>
      </c>
      <c r="F2065" s="6">
        <v>48.860774993896491</v>
      </c>
      <c r="G2065" s="6">
        <v>543.1796875</v>
      </c>
      <c r="H2065" s="6">
        <v>575.4281005859375</v>
      </c>
      <c r="I2065" s="6">
        <v>1139.6214599609375</v>
      </c>
      <c r="J2065" s="6">
        <v>0</v>
      </c>
      <c r="K2065" s="6">
        <v>1223.8333740234375</v>
      </c>
      <c r="L2065" s="6">
        <v>8798.56640625</v>
      </c>
      <c r="M2065" s="6">
        <v>0</v>
      </c>
      <c r="N2065" s="6">
        <v>8788.009765625</v>
      </c>
      <c r="O2065" s="6">
        <v>0</v>
      </c>
      <c r="P2065" s="6">
        <v>0</v>
      </c>
      <c r="Q2065" s="6">
        <v>0</v>
      </c>
      <c r="R2065" s="6">
        <v>0</v>
      </c>
      <c r="S2065" s="6">
        <v>0</v>
      </c>
      <c r="T2065" s="6">
        <v>0</v>
      </c>
      <c r="U2065" s="6">
        <v>0</v>
      </c>
      <c r="V2065" s="6">
        <v>0</v>
      </c>
      <c r="W2065" s="6">
        <v>0</v>
      </c>
    </row>
    <row r="2066" spans="1:23" s="6" customFormat="1" ht="12.75" x14ac:dyDescent="0.2">
      <c r="A2066" s="5">
        <f t="shared" si="32"/>
        <v>45799.499999994994</v>
      </c>
      <c r="B2066" s="6">
        <v>200.535400390625</v>
      </c>
      <c r="C2066" s="6">
        <v>201.63619995117188</v>
      </c>
      <c r="D2066" s="6">
        <v>50.073116302490234</v>
      </c>
      <c r="E2066" s="6">
        <v>39.302864074707031</v>
      </c>
      <c r="F2066" s="6">
        <v>48.867095947265625</v>
      </c>
      <c r="G2066" s="6">
        <v>543.2393798828125</v>
      </c>
      <c r="H2066" s="6">
        <v>575.21429443359375</v>
      </c>
      <c r="I2066" s="6">
        <v>1154.1593017578125</v>
      </c>
      <c r="J2066" s="6">
        <v>0</v>
      </c>
      <c r="K2066" s="6">
        <v>1224.096923828125</v>
      </c>
      <c r="L2066" s="6">
        <v>8774.6279296875018</v>
      </c>
      <c r="M2066" s="6">
        <v>0</v>
      </c>
      <c r="N2066" s="6">
        <v>8761.04296875</v>
      </c>
      <c r="O2066" s="6">
        <v>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0</v>
      </c>
    </row>
    <row r="2067" spans="1:23" s="6" customFormat="1" ht="12.75" x14ac:dyDescent="0.2">
      <c r="A2067" s="5">
        <f t="shared" si="32"/>
        <v>45799.510416661658</v>
      </c>
      <c r="B2067" s="6">
        <v>200.28709411621094</v>
      </c>
      <c r="C2067" s="6">
        <v>201.22135925292969</v>
      </c>
      <c r="D2067" s="6">
        <v>50.071907043457038</v>
      </c>
      <c r="E2067" s="6">
        <v>39.288509368896484</v>
      </c>
      <c r="F2067" s="6">
        <v>48.846858978271484</v>
      </c>
      <c r="G2067" s="6">
        <v>543.2750244140625</v>
      </c>
      <c r="H2067" s="6">
        <v>575.279052734375</v>
      </c>
      <c r="I2067" s="6">
        <v>1156.1437988281252</v>
      </c>
      <c r="J2067" s="6">
        <v>0</v>
      </c>
      <c r="K2067" s="6">
        <v>1224.29248046875</v>
      </c>
      <c r="L2067" s="6">
        <v>8742.9658203125</v>
      </c>
      <c r="M2067" s="6">
        <v>0</v>
      </c>
      <c r="N2067" s="6">
        <v>8732.5986328125</v>
      </c>
      <c r="O2067" s="6">
        <v>0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  <c r="V2067" s="6">
        <v>0</v>
      </c>
      <c r="W2067" s="6">
        <v>0</v>
      </c>
    </row>
    <row r="2068" spans="1:23" s="6" customFormat="1" ht="12.75" x14ac:dyDescent="0.2">
      <c r="A2068" s="5">
        <f t="shared" si="32"/>
        <v>45799.520833328323</v>
      </c>
      <c r="B2068" s="6">
        <v>200.274169921875</v>
      </c>
      <c r="C2068" s="6">
        <v>201.36943054199219</v>
      </c>
      <c r="D2068" s="6">
        <v>50.070419311523438</v>
      </c>
      <c r="E2068" s="6">
        <v>39.301250457763672</v>
      </c>
      <c r="F2068" s="6">
        <v>48.867961883544929</v>
      </c>
      <c r="G2068" s="6">
        <v>543.27813720703125</v>
      </c>
      <c r="H2068" s="6">
        <v>575.30859375</v>
      </c>
      <c r="I2068" s="6">
        <v>1155.196044921875</v>
      </c>
      <c r="J2068" s="6">
        <v>0</v>
      </c>
      <c r="K2068" s="6">
        <v>1224.6185302734375</v>
      </c>
      <c r="L2068" s="6">
        <v>8774.6357421875</v>
      </c>
      <c r="M2068" s="6">
        <v>0</v>
      </c>
      <c r="N2068" s="6">
        <v>8763.005859375</v>
      </c>
      <c r="O2068" s="6">
        <v>0</v>
      </c>
      <c r="P2068" s="6">
        <v>0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  <c r="V2068" s="6">
        <v>0</v>
      </c>
      <c r="W2068" s="6">
        <v>0</v>
      </c>
    </row>
    <row r="2069" spans="1:23" s="6" customFormat="1" ht="12.75" x14ac:dyDescent="0.2">
      <c r="A2069" s="5">
        <f t="shared" si="32"/>
        <v>45799.531249994987</v>
      </c>
      <c r="B2069" s="6">
        <v>200.18031311035156</v>
      </c>
      <c r="C2069" s="6">
        <v>201.15922546386719</v>
      </c>
      <c r="D2069" s="6">
        <v>50.106082916259766</v>
      </c>
      <c r="E2069" s="6">
        <v>39.311172485351563</v>
      </c>
      <c r="F2069" s="6">
        <v>48.875461578369141</v>
      </c>
      <c r="G2069" s="6">
        <v>543.4970703125</v>
      </c>
      <c r="H2069" s="6">
        <v>575.19403076171875</v>
      </c>
      <c r="I2069" s="6">
        <v>1155.291259765625</v>
      </c>
      <c r="J2069" s="6">
        <v>0</v>
      </c>
      <c r="K2069" s="6">
        <v>1225.8714599609375</v>
      </c>
      <c r="L2069" s="6">
        <v>8848.490234375</v>
      </c>
      <c r="M2069" s="6">
        <v>0</v>
      </c>
      <c r="N2069" s="6">
        <v>8835.30078125</v>
      </c>
      <c r="O2069" s="6">
        <v>0</v>
      </c>
      <c r="P2069" s="6">
        <v>0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  <c r="V2069" s="6">
        <v>0</v>
      </c>
      <c r="W2069" s="6">
        <v>0</v>
      </c>
    </row>
    <row r="2070" spans="1:23" s="6" customFormat="1" ht="12.75" x14ac:dyDescent="0.2">
      <c r="A2070" s="5">
        <f t="shared" si="32"/>
        <v>45799.541666661651</v>
      </c>
      <c r="B2070" s="6">
        <v>200.01341247558594</v>
      </c>
      <c r="C2070" s="6">
        <v>201.02369689941406</v>
      </c>
      <c r="D2070" s="6">
        <v>50.070526123046875</v>
      </c>
      <c r="E2070" s="6">
        <v>39.296974182128906</v>
      </c>
      <c r="F2070" s="6">
        <v>48.859256744384766</v>
      </c>
      <c r="G2070" s="6">
        <v>544.07977294921875</v>
      </c>
      <c r="H2070" s="6">
        <v>575.242919921875</v>
      </c>
      <c r="I2070" s="6">
        <v>1155.6728515625</v>
      </c>
      <c r="J2070" s="6">
        <v>0</v>
      </c>
      <c r="K2070" s="6">
        <v>1224.203857421875</v>
      </c>
      <c r="L2070" s="6">
        <v>8754.4599609375</v>
      </c>
      <c r="M2070" s="6">
        <v>0</v>
      </c>
      <c r="N2070" s="6">
        <v>8743.75390625</v>
      </c>
      <c r="O2070" s="6">
        <v>0</v>
      </c>
      <c r="P2070" s="6">
        <v>0</v>
      </c>
      <c r="Q2070" s="6">
        <v>0</v>
      </c>
      <c r="R2070" s="6">
        <v>0</v>
      </c>
      <c r="S2070" s="6">
        <v>0</v>
      </c>
      <c r="T2070" s="6">
        <v>0</v>
      </c>
      <c r="U2070" s="6">
        <v>0</v>
      </c>
      <c r="V2070" s="6">
        <v>0</v>
      </c>
      <c r="W2070" s="6">
        <v>0</v>
      </c>
    </row>
    <row r="2071" spans="1:23" s="6" customFormat="1" ht="12.75" x14ac:dyDescent="0.2">
      <c r="A2071" s="5">
        <f t="shared" si="32"/>
        <v>45799.552083328315</v>
      </c>
      <c r="B2071" s="6">
        <v>199.71467590332031</v>
      </c>
      <c r="C2071" s="6">
        <v>200.66999816894531</v>
      </c>
      <c r="D2071" s="6">
        <v>50.040149688720703</v>
      </c>
      <c r="E2071" s="6">
        <v>39.263385772705078</v>
      </c>
      <c r="F2071" s="6">
        <v>48.815719604492188</v>
      </c>
      <c r="G2071" s="6">
        <v>543.6859130859375</v>
      </c>
      <c r="H2071" s="6">
        <v>574.69219970703125</v>
      </c>
      <c r="I2071" s="6">
        <v>1156.529541015625</v>
      </c>
      <c r="J2071" s="6">
        <v>0</v>
      </c>
      <c r="K2071" s="6">
        <v>1224.2041015625</v>
      </c>
      <c r="L2071" s="6">
        <v>8651.83984375</v>
      </c>
      <c r="M2071" s="6">
        <v>0</v>
      </c>
      <c r="N2071" s="6">
        <v>8650.9365234375</v>
      </c>
      <c r="O2071" s="6">
        <v>0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  <c r="V2071" s="6">
        <v>0</v>
      </c>
      <c r="W2071" s="6">
        <v>0</v>
      </c>
    </row>
    <row r="2072" spans="1:23" s="6" customFormat="1" ht="12.75" x14ac:dyDescent="0.2">
      <c r="A2072" s="5">
        <f t="shared" si="32"/>
        <v>45799.56249999498</v>
      </c>
      <c r="B2072" s="6">
        <v>196.71484375</v>
      </c>
      <c r="C2072" s="6">
        <v>197.52203369140625</v>
      </c>
      <c r="D2072" s="6">
        <v>50.062492370605469</v>
      </c>
      <c r="E2072" s="6">
        <v>39.277484893798828</v>
      </c>
      <c r="F2072" s="6">
        <v>48.839397430419922</v>
      </c>
      <c r="G2072" s="6">
        <v>537.90216064453125</v>
      </c>
      <c r="H2072" s="6">
        <v>569.60455322265625</v>
      </c>
      <c r="I2072" s="6">
        <v>1155.8997802734375</v>
      </c>
      <c r="J2072" s="6">
        <v>0</v>
      </c>
      <c r="K2072" s="6">
        <v>1224.314697265625</v>
      </c>
      <c r="L2072" s="6">
        <v>8682.435546875</v>
      </c>
      <c r="M2072" s="6">
        <v>0</v>
      </c>
      <c r="N2072" s="6">
        <v>8668.34375</v>
      </c>
      <c r="O2072" s="6">
        <v>0</v>
      </c>
      <c r="P2072" s="6">
        <v>0</v>
      </c>
      <c r="Q2072" s="6">
        <v>0</v>
      </c>
      <c r="R2072" s="6">
        <v>0</v>
      </c>
      <c r="S2072" s="6">
        <v>0</v>
      </c>
      <c r="T2072" s="6">
        <v>0</v>
      </c>
      <c r="U2072" s="6">
        <v>0</v>
      </c>
      <c r="V2072" s="6">
        <v>0</v>
      </c>
      <c r="W2072" s="6">
        <v>0</v>
      </c>
    </row>
    <row r="2073" spans="1:23" s="6" customFormat="1" ht="12.75" x14ac:dyDescent="0.2">
      <c r="A2073" s="5">
        <f t="shared" si="32"/>
        <v>45799.572916661644</v>
      </c>
      <c r="B2073" s="6">
        <v>187.26202392578125</v>
      </c>
      <c r="C2073" s="6">
        <v>186.90995788574219</v>
      </c>
      <c r="D2073" s="6">
        <v>50.088348388671875</v>
      </c>
      <c r="E2073" s="6">
        <v>39.287693023681641</v>
      </c>
      <c r="F2073" s="6">
        <v>48.859138488769538</v>
      </c>
      <c r="G2073" s="6">
        <v>509.21234130859369</v>
      </c>
      <c r="H2073" s="6">
        <v>572.40625</v>
      </c>
      <c r="I2073" s="6">
        <v>1156.3038330078125</v>
      </c>
      <c r="J2073" s="6">
        <v>0</v>
      </c>
      <c r="K2073" s="6">
        <v>1224.738525390625</v>
      </c>
      <c r="L2073" s="6">
        <v>8792.8154296875</v>
      </c>
      <c r="M2073" s="6">
        <v>0</v>
      </c>
      <c r="N2073" s="6">
        <v>8773.7900390625</v>
      </c>
      <c r="O2073" s="6">
        <v>0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</row>
    <row r="2074" spans="1:23" s="6" customFormat="1" ht="12.75" x14ac:dyDescent="0.2">
      <c r="A2074" s="5">
        <f t="shared" si="32"/>
        <v>45799.583333328308</v>
      </c>
      <c r="B2074" s="6">
        <v>180.96202087402344</v>
      </c>
      <c r="C2074" s="6">
        <v>179.5091552734375</v>
      </c>
      <c r="D2074" s="6">
        <v>50.054695129394531</v>
      </c>
      <c r="E2074" s="6">
        <v>39.279323577880859</v>
      </c>
      <c r="F2074" s="6">
        <v>48.844898223876953</v>
      </c>
      <c r="G2074" s="6">
        <v>531.75762939453125</v>
      </c>
      <c r="H2074" s="6">
        <v>575.19659423828125</v>
      </c>
      <c r="I2074" s="6">
        <v>1157.513671875</v>
      </c>
      <c r="J2074" s="6">
        <v>0</v>
      </c>
      <c r="K2074" s="6">
        <v>1224.6776123046877</v>
      </c>
      <c r="L2074" s="6">
        <v>8794.93359375</v>
      </c>
      <c r="M2074" s="6">
        <v>0</v>
      </c>
      <c r="N2074" s="6">
        <v>8785.154296875</v>
      </c>
      <c r="O2074" s="6">
        <v>0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</row>
    <row r="2075" spans="1:23" s="6" customFormat="1" ht="12.75" x14ac:dyDescent="0.2">
      <c r="A2075" s="5">
        <f t="shared" si="32"/>
        <v>45799.593749994972</v>
      </c>
      <c r="B2075" s="6">
        <v>191.83148193359375</v>
      </c>
      <c r="C2075" s="6">
        <v>192.58251953125</v>
      </c>
      <c r="D2075" s="6">
        <v>50.115139007568359</v>
      </c>
      <c r="E2075" s="6">
        <v>39.315929412841797</v>
      </c>
      <c r="F2075" s="6">
        <v>48.901554107666016</v>
      </c>
      <c r="G2075" s="6">
        <v>533.95587158203125</v>
      </c>
      <c r="H2075" s="6">
        <v>575.99969482421875</v>
      </c>
      <c r="I2075" s="6">
        <v>1197.7342529296875</v>
      </c>
      <c r="J2075" s="6">
        <v>0</v>
      </c>
      <c r="K2075" s="6">
        <v>1224.4987792968752</v>
      </c>
      <c r="L2075" s="6">
        <v>8175.2812499999991</v>
      </c>
      <c r="M2075" s="6">
        <v>1477.3809814453125</v>
      </c>
      <c r="N2075" s="6">
        <v>8170.3364257812509</v>
      </c>
      <c r="O2075" s="6">
        <v>0</v>
      </c>
      <c r="P2075" s="6">
        <v>0</v>
      </c>
      <c r="Q2075" s="6">
        <v>0</v>
      </c>
      <c r="R2075" s="6">
        <v>0</v>
      </c>
      <c r="S2075" s="6">
        <v>0</v>
      </c>
      <c r="T2075" s="6">
        <v>0</v>
      </c>
      <c r="U2075" s="6">
        <v>0</v>
      </c>
      <c r="V2075" s="6">
        <v>0</v>
      </c>
      <c r="W2075" s="6">
        <v>0</v>
      </c>
    </row>
    <row r="2076" spans="1:23" s="6" customFormat="1" ht="12.75" x14ac:dyDescent="0.2">
      <c r="A2076" s="5">
        <f t="shared" si="32"/>
        <v>45799.604166661637</v>
      </c>
      <c r="B2076" s="6">
        <v>196.87991333007813</v>
      </c>
      <c r="C2076" s="6">
        <v>198.2247009277344</v>
      </c>
      <c r="D2076" s="6">
        <v>50.091197967529297</v>
      </c>
      <c r="E2076" s="6">
        <v>39.302291870117188</v>
      </c>
      <c r="F2076" s="6">
        <v>48.921779632568359</v>
      </c>
      <c r="G2076" s="6">
        <v>534.9183349609375</v>
      </c>
      <c r="H2076" s="6">
        <v>575.8580322265625</v>
      </c>
      <c r="I2076" s="6">
        <v>1216.182373046875</v>
      </c>
      <c r="J2076" s="6">
        <v>9.4727635383605957E-2</v>
      </c>
      <c r="K2076" s="6">
        <v>1224.1939697265625</v>
      </c>
      <c r="L2076" s="6">
        <v>6055.0283203125</v>
      </c>
      <c r="M2076" s="6">
        <v>6064.24755859375</v>
      </c>
      <c r="N2076" s="6">
        <v>6030.7685546875009</v>
      </c>
      <c r="O2076" s="6">
        <v>0</v>
      </c>
      <c r="P2076" s="6">
        <v>0</v>
      </c>
      <c r="Q2076" s="6">
        <v>0</v>
      </c>
      <c r="R2076" s="6">
        <v>0</v>
      </c>
      <c r="S2076" s="6">
        <v>0</v>
      </c>
      <c r="T2076" s="6">
        <v>0</v>
      </c>
      <c r="U2076" s="6">
        <v>0</v>
      </c>
      <c r="V2076" s="6">
        <v>0</v>
      </c>
      <c r="W2076" s="6">
        <v>0</v>
      </c>
    </row>
    <row r="2077" spans="1:23" s="6" customFormat="1" ht="12.75" x14ac:dyDescent="0.2">
      <c r="A2077" s="5">
        <f t="shared" si="32"/>
        <v>45799.614583328301</v>
      </c>
      <c r="B2077" s="6">
        <v>197.139892578125</v>
      </c>
      <c r="C2077" s="6">
        <v>198.3125</v>
      </c>
      <c r="D2077" s="6">
        <v>50.092960357666016</v>
      </c>
      <c r="E2077" s="6">
        <v>39.306419372558594</v>
      </c>
      <c r="F2077" s="6">
        <v>48.856418609619141</v>
      </c>
      <c r="G2077" s="6">
        <v>535.39837646484375</v>
      </c>
      <c r="H2077" s="6">
        <v>575.782470703125</v>
      </c>
      <c r="I2077" s="6">
        <v>901.65386962890625</v>
      </c>
      <c r="J2077" s="6">
        <v>588.94244384765625</v>
      </c>
      <c r="K2077" s="6">
        <v>943.447509765625</v>
      </c>
      <c r="L2077" s="6">
        <v>6025.005859375</v>
      </c>
      <c r="M2077" s="6">
        <v>6028.86376953125</v>
      </c>
      <c r="N2077" s="6">
        <v>6015.22412109375</v>
      </c>
      <c r="O2077" s="6">
        <v>0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0</v>
      </c>
      <c r="W2077" s="6">
        <v>0</v>
      </c>
    </row>
    <row r="2078" spans="1:23" s="6" customFormat="1" ht="12.75" x14ac:dyDescent="0.2">
      <c r="A2078" s="5">
        <f t="shared" si="32"/>
        <v>45799.624999994965</v>
      </c>
      <c r="B2078" s="6">
        <v>196.97900390625</v>
      </c>
      <c r="C2078" s="6">
        <v>198.2236328125</v>
      </c>
      <c r="D2078" s="6">
        <v>50.097599029541016</v>
      </c>
      <c r="E2078" s="6">
        <v>39.300567626953125</v>
      </c>
      <c r="F2078" s="6">
        <v>48.859699249267578</v>
      </c>
      <c r="G2078" s="6">
        <v>535.08660888671875</v>
      </c>
      <c r="H2078" s="6">
        <v>575.67242431640625</v>
      </c>
      <c r="I2078" s="6">
        <v>980.59893798828125</v>
      </c>
      <c r="J2078" s="6">
        <v>913.00781250000011</v>
      </c>
      <c r="K2078" s="6">
        <v>909.64538574218761</v>
      </c>
      <c r="L2078" s="6">
        <v>6098.88916015625</v>
      </c>
      <c r="M2078" s="6">
        <v>6093.30224609375</v>
      </c>
      <c r="N2078" s="6">
        <v>6089.09716796875</v>
      </c>
      <c r="O2078" s="6">
        <v>0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  <c r="V2078" s="6">
        <v>0</v>
      </c>
      <c r="W2078" s="6">
        <v>0</v>
      </c>
    </row>
    <row r="2079" spans="1:23" s="6" customFormat="1" ht="12.75" x14ac:dyDescent="0.2">
      <c r="A2079" s="5">
        <f t="shared" si="32"/>
        <v>45799.635416661629</v>
      </c>
      <c r="B2079" s="6">
        <v>197.88835144042969</v>
      </c>
      <c r="C2079" s="6">
        <v>197.01223754882813</v>
      </c>
      <c r="D2079" s="6">
        <v>50.084335327148438</v>
      </c>
      <c r="E2079" s="6">
        <v>39.284061431884766</v>
      </c>
      <c r="F2079" s="6">
        <v>48.853286743164063</v>
      </c>
      <c r="G2079" s="6">
        <v>535.10040283203136</v>
      </c>
      <c r="H2079" s="6">
        <v>575.6485595703125</v>
      </c>
      <c r="I2079" s="6">
        <v>1006.5396728515625</v>
      </c>
      <c r="J2079" s="6">
        <v>1012.1262817382813</v>
      </c>
      <c r="K2079" s="6">
        <v>999.99218750000011</v>
      </c>
      <c r="L2079" s="6">
        <v>5995.77880859375</v>
      </c>
      <c r="M2079" s="6">
        <v>5991.8076171875</v>
      </c>
      <c r="N2079" s="6">
        <v>5987.810546875</v>
      </c>
      <c r="O2079" s="6">
        <v>0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0</v>
      </c>
      <c r="W2079" s="6">
        <v>0</v>
      </c>
    </row>
    <row r="2080" spans="1:23" s="6" customFormat="1" ht="12.75" x14ac:dyDescent="0.2">
      <c r="A2080" s="5">
        <f t="shared" si="32"/>
        <v>45799.645833328294</v>
      </c>
      <c r="B2080" s="6">
        <v>198.38616943359375</v>
      </c>
      <c r="C2080" s="6">
        <v>197.68450927734378</v>
      </c>
      <c r="D2080" s="6">
        <v>50.098258972167969</v>
      </c>
      <c r="E2080" s="6">
        <v>39.303680419921875</v>
      </c>
      <c r="F2080" s="6">
        <v>48.879623413085938</v>
      </c>
      <c r="G2080" s="6">
        <v>534.7225341796875</v>
      </c>
      <c r="H2080" s="6">
        <v>575.31573486328125</v>
      </c>
      <c r="I2080" s="6">
        <v>1011.8886108398438</v>
      </c>
      <c r="J2080" s="6">
        <v>1011.1543579101563</v>
      </c>
      <c r="K2080" s="6">
        <v>1063.5618896484375</v>
      </c>
      <c r="L2080" s="6">
        <v>6049.02099609375</v>
      </c>
      <c r="M2080" s="6">
        <v>6051.3271484375</v>
      </c>
      <c r="N2080" s="6">
        <v>6038.6142578125</v>
      </c>
      <c r="O2080" s="6">
        <v>0</v>
      </c>
      <c r="P2080" s="6">
        <v>0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</row>
    <row r="2081" spans="1:23" s="6" customFormat="1" ht="12.75" x14ac:dyDescent="0.2">
      <c r="A2081" s="5">
        <f t="shared" si="32"/>
        <v>45799.656249994958</v>
      </c>
      <c r="B2081" s="6">
        <v>198.25527954101563</v>
      </c>
      <c r="C2081" s="6">
        <v>197.93260192871097</v>
      </c>
      <c r="D2081" s="6">
        <v>50.100845336914063</v>
      </c>
      <c r="E2081" s="6">
        <v>39.294570922851563</v>
      </c>
      <c r="F2081" s="6">
        <v>48.852485656738281</v>
      </c>
      <c r="G2081" s="6">
        <v>534.39086914062511</v>
      </c>
      <c r="H2081" s="6">
        <v>575.21783447265625</v>
      </c>
      <c r="I2081" s="6">
        <v>1011.728759765625</v>
      </c>
      <c r="J2081" s="6">
        <v>1011.1730346679689</v>
      </c>
      <c r="K2081" s="6">
        <v>1063.5556640625002</v>
      </c>
      <c r="L2081" s="6">
        <v>6047.1298828125</v>
      </c>
      <c r="M2081" s="6">
        <v>6053.35205078125</v>
      </c>
      <c r="N2081" s="6">
        <v>6037.53759765625</v>
      </c>
      <c r="O2081" s="6">
        <v>0</v>
      </c>
      <c r="P2081" s="6">
        <v>0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  <c r="V2081" s="6">
        <v>0</v>
      </c>
      <c r="W2081" s="6">
        <v>0</v>
      </c>
    </row>
    <row r="2082" spans="1:23" s="6" customFormat="1" ht="12.75" x14ac:dyDescent="0.2">
      <c r="A2082" s="5">
        <f t="shared" si="32"/>
        <v>45799.666666661622</v>
      </c>
      <c r="B2082" s="6">
        <v>197.91252136230469</v>
      </c>
      <c r="C2082" s="6">
        <v>198.10000610351563</v>
      </c>
      <c r="D2082" s="6">
        <v>50.097373962402344</v>
      </c>
      <c r="E2082" s="6">
        <v>39.298458099365234</v>
      </c>
      <c r="F2082" s="6">
        <v>48.867752075195313</v>
      </c>
      <c r="G2082" s="6">
        <v>534.192626953125</v>
      </c>
      <c r="H2082" s="6">
        <v>574.95330810546875</v>
      </c>
      <c r="I2082" s="6">
        <v>1011.5131225585939</v>
      </c>
      <c r="J2082" s="6">
        <v>1021.860595703125</v>
      </c>
      <c r="K2082" s="6">
        <v>1063.4024658203125</v>
      </c>
      <c r="L2082" s="6">
        <v>6037.8857421875</v>
      </c>
      <c r="M2082" s="6">
        <v>6044.5126953125</v>
      </c>
      <c r="N2082" s="6">
        <v>6029.48193359375</v>
      </c>
      <c r="O2082" s="6">
        <v>0</v>
      </c>
      <c r="P2082" s="6">
        <v>0</v>
      </c>
      <c r="Q2082" s="6">
        <v>0</v>
      </c>
      <c r="R2082" s="6">
        <v>0</v>
      </c>
      <c r="S2082" s="6">
        <v>0</v>
      </c>
      <c r="T2082" s="6">
        <v>0</v>
      </c>
      <c r="U2082" s="6">
        <v>0</v>
      </c>
      <c r="V2082" s="6">
        <v>0</v>
      </c>
      <c r="W2082" s="6">
        <v>0</v>
      </c>
    </row>
    <row r="2083" spans="1:23" s="6" customFormat="1" ht="12.75" x14ac:dyDescent="0.2">
      <c r="A2083" s="5">
        <f t="shared" si="32"/>
        <v>45799.677083328286</v>
      </c>
      <c r="B2083" s="6">
        <v>198.13816833496094</v>
      </c>
      <c r="C2083" s="6">
        <v>197.76292419433594</v>
      </c>
      <c r="D2083" s="6">
        <v>50.088588714599609</v>
      </c>
      <c r="E2083" s="6">
        <v>39.293663024902344</v>
      </c>
      <c r="F2083" s="6">
        <v>48.820938110351563</v>
      </c>
      <c r="G2083" s="6">
        <v>534.180419921875</v>
      </c>
      <c r="H2083" s="6">
        <v>575.08642578125</v>
      </c>
      <c r="I2083" s="6">
        <v>1010.0950317382813</v>
      </c>
      <c r="J2083" s="6">
        <v>1049.22021484375</v>
      </c>
      <c r="K2083" s="6">
        <v>1062.167724609375</v>
      </c>
      <c r="L2083" s="6">
        <v>6079.546875</v>
      </c>
      <c r="M2083" s="6">
        <v>6085.0888671875</v>
      </c>
      <c r="N2083" s="6">
        <v>6068.208984375</v>
      </c>
      <c r="O2083" s="6">
        <v>0</v>
      </c>
      <c r="P2083" s="6">
        <v>0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0</v>
      </c>
    </row>
    <row r="2084" spans="1:23" s="6" customFormat="1" ht="12.75" x14ac:dyDescent="0.2">
      <c r="A2084" s="5">
        <f t="shared" si="32"/>
        <v>45799.68749999495</v>
      </c>
      <c r="B2084" s="6">
        <v>198.22933959960938</v>
      </c>
      <c r="C2084" s="6">
        <v>197.30226135253906</v>
      </c>
      <c r="D2084" s="6">
        <v>50.09808349609375</v>
      </c>
      <c r="E2084" s="6">
        <v>39.31011962890625</v>
      </c>
      <c r="F2084" s="6">
        <v>48.848655700683594</v>
      </c>
      <c r="G2084" s="6">
        <v>534.5548095703125</v>
      </c>
      <c r="H2084" s="6">
        <v>575.37707519531261</v>
      </c>
      <c r="I2084" s="6">
        <v>1009.5119628906251</v>
      </c>
      <c r="J2084" s="6">
        <v>1048.8868408203125</v>
      </c>
      <c r="K2084" s="6">
        <v>1061.7202148437502</v>
      </c>
      <c r="L2084" s="6">
        <v>6127.36376953125</v>
      </c>
      <c r="M2084" s="6">
        <v>6132.306640625</v>
      </c>
      <c r="N2084" s="6">
        <v>6113.83447265625</v>
      </c>
      <c r="O2084" s="6">
        <v>0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</row>
    <row r="2085" spans="1:23" s="6" customFormat="1" ht="12.75" x14ac:dyDescent="0.2">
      <c r="A2085" s="5">
        <f t="shared" si="32"/>
        <v>45799.697916661615</v>
      </c>
      <c r="B2085" s="6">
        <v>198.2131042480469</v>
      </c>
      <c r="C2085" s="6">
        <v>197.76004028320313</v>
      </c>
      <c r="D2085" s="6">
        <v>50.061141967773445</v>
      </c>
      <c r="E2085" s="6">
        <v>39.267459869384766</v>
      </c>
      <c r="F2085" s="6">
        <v>48.794307708740234</v>
      </c>
      <c r="G2085" s="6">
        <v>534.4794921875</v>
      </c>
      <c r="H2085" s="6">
        <v>575.5406494140625</v>
      </c>
      <c r="I2085" s="6">
        <v>1008.9053344726561</v>
      </c>
      <c r="J2085" s="6">
        <v>1048.2396240234375</v>
      </c>
      <c r="K2085" s="6">
        <v>1061.2606201171875</v>
      </c>
      <c r="L2085" s="6">
        <v>8071.5214843749991</v>
      </c>
      <c r="M2085" s="6">
        <v>8038.36328125</v>
      </c>
      <c r="N2085" s="6">
        <v>8018.44873046875</v>
      </c>
      <c r="O2085" s="6">
        <v>0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</row>
    <row r="2086" spans="1:23" s="6" customFormat="1" ht="12.75" x14ac:dyDescent="0.2">
      <c r="A2086" s="5">
        <f t="shared" si="32"/>
        <v>45799.708333328279</v>
      </c>
      <c r="B2086" s="6">
        <v>199.16224670410156</v>
      </c>
      <c r="C2086" s="6">
        <v>198.90788269042969</v>
      </c>
      <c r="D2086" s="6">
        <v>50.039985656738281</v>
      </c>
      <c r="E2086" s="6">
        <v>39.269645690917969</v>
      </c>
      <c r="F2086" s="6">
        <v>48.812229156494141</v>
      </c>
      <c r="G2086" s="6">
        <v>534.3582763671875</v>
      </c>
      <c r="H2086" s="6">
        <v>575.80767822265625</v>
      </c>
      <c r="I2086" s="6">
        <v>1009.2177734375001</v>
      </c>
      <c r="J2086" s="6">
        <v>1048.4830322265625</v>
      </c>
      <c r="K2086" s="6">
        <v>1061.5784912109375</v>
      </c>
      <c r="L2086" s="6">
        <v>8414.158203125</v>
      </c>
      <c r="M2086" s="6">
        <v>8415.384765625</v>
      </c>
      <c r="N2086" s="6">
        <v>8405.859375</v>
      </c>
      <c r="O2086" s="6">
        <v>0</v>
      </c>
      <c r="P2086" s="6">
        <v>0</v>
      </c>
      <c r="Q2086" s="6">
        <v>0</v>
      </c>
      <c r="R2086" s="6">
        <v>0</v>
      </c>
      <c r="S2086" s="6">
        <v>0</v>
      </c>
      <c r="T2086" s="6">
        <v>0</v>
      </c>
      <c r="U2086" s="6">
        <v>0</v>
      </c>
      <c r="V2086" s="6">
        <v>0</v>
      </c>
      <c r="W2086" s="6">
        <v>0</v>
      </c>
    </row>
    <row r="2087" spans="1:23" s="6" customFormat="1" ht="12.75" x14ac:dyDescent="0.2">
      <c r="A2087" s="5">
        <f t="shared" si="32"/>
        <v>45799.718749994943</v>
      </c>
      <c r="B2087" s="6">
        <v>200.71331787109375</v>
      </c>
      <c r="C2087" s="6">
        <v>200.07272338867188</v>
      </c>
      <c r="D2087" s="6">
        <v>50.058090209960938</v>
      </c>
      <c r="E2087" s="6">
        <v>39.279190063476563</v>
      </c>
      <c r="F2087" s="6">
        <v>48.802127838134766</v>
      </c>
      <c r="G2087" s="6">
        <v>534.454833984375</v>
      </c>
      <c r="H2087" s="6">
        <v>575.9779052734375</v>
      </c>
      <c r="I2087" s="6">
        <v>1009.7338256835938</v>
      </c>
      <c r="J2087" s="6">
        <v>1048.71044921875</v>
      </c>
      <c r="K2087" s="6">
        <v>1062.071533203125</v>
      </c>
      <c r="L2087" s="6">
        <v>8304.91796875</v>
      </c>
      <c r="M2087" s="6">
        <v>8315.2265625</v>
      </c>
      <c r="N2087" s="6">
        <v>8293.1591796875</v>
      </c>
      <c r="O2087" s="6">
        <v>0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  <c r="V2087" s="6">
        <v>0</v>
      </c>
      <c r="W2087" s="6">
        <v>0</v>
      </c>
    </row>
    <row r="2088" spans="1:23" s="6" customFormat="1" ht="12.75" x14ac:dyDescent="0.2">
      <c r="A2088" s="5">
        <f t="shared" si="32"/>
        <v>45799.729166661607</v>
      </c>
      <c r="B2088" s="6">
        <v>201.35009765625</v>
      </c>
      <c r="C2088" s="6">
        <v>201.18292236328125</v>
      </c>
      <c r="D2088" s="6">
        <v>50.072368621826172</v>
      </c>
      <c r="E2088" s="6">
        <v>39.303424835205085</v>
      </c>
      <c r="F2088" s="6">
        <v>48.833572387695313</v>
      </c>
      <c r="G2088" s="6">
        <v>534.33258056640636</v>
      </c>
      <c r="H2088" s="6">
        <v>576.06396484375</v>
      </c>
      <c r="I2088" s="6">
        <v>1010.9797973632813</v>
      </c>
      <c r="J2088" s="6">
        <v>1049.897705078125</v>
      </c>
      <c r="K2088" s="6">
        <v>1063.091064453125</v>
      </c>
      <c r="L2088" s="6">
        <v>8392.8671875</v>
      </c>
      <c r="M2088" s="6">
        <v>8400.6796875</v>
      </c>
      <c r="N2088" s="6">
        <v>8378.615234375</v>
      </c>
      <c r="O2088" s="6">
        <v>0</v>
      </c>
      <c r="P2088" s="6">
        <v>0</v>
      </c>
      <c r="Q2088" s="6">
        <v>0</v>
      </c>
      <c r="R2088" s="6">
        <v>0</v>
      </c>
      <c r="S2088" s="6">
        <v>0</v>
      </c>
      <c r="T2088" s="6">
        <v>0</v>
      </c>
      <c r="U2088" s="6">
        <v>0</v>
      </c>
      <c r="V2088" s="6">
        <v>0</v>
      </c>
      <c r="W2088" s="6">
        <v>0</v>
      </c>
    </row>
    <row r="2089" spans="1:23" s="6" customFormat="1" ht="12.75" x14ac:dyDescent="0.2">
      <c r="A2089" s="5">
        <f t="shared" si="32"/>
        <v>45799.739583328272</v>
      </c>
      <c r="B2089" s="6">
        <v>201.36286926269531</v>
      </c>
      <c r="C2089" s="6">
        <v>201.49995422363281</v>
      </c>
      <c r="D2089" s="6">
        <v>50.085098266601563</v>
      </c>
      <c r="E2089" s="6">
        <v>39.310417175292969</v>
      </c>
      <c r="F2089" s="6">
        <v>48.837726593017578</v>
      </c>
      <c r="G2089" s="6">
        <v>534.35552978515625</v>
      </c>
      <c r="H2089" s="6">
        <v>576.06109619140625</v>
      </c>
      <c r="I2089" s="6">
        <v>1011.2734985351564</v>
      </c>
      <c r="J2089" s="6">
        <v>1050.2213134765625</v>
      </c>
      <c r="K2089" s="6">
        <v>1063.388671875</v>
      </c>
      <c r="L2089" s="6">
        <v>5890.27783203125</v>
      </c>
      <c r="M2089" s="6">
        <v>5968.62060546875</v>
      </c>
      <c r="N2089" s="6">
        <v>5976.98486328125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</row>
    <row r="2090" spans="1:23" s="6" customFormat="1" ht="12.75" x14ac:dyDescent="0.2">
      <c r="A2090" s="5">
        <f t="shared" si="32"/>
        <v>45799.749999994936</v>
      </c>
      <c r="B2090" s="6">
        <v>201.91050720214847</v>
      </c>
      <c r="C2090" s="6">
        <v>202.06640625</v>
      </c>
      <c r="D2090" s="6">
        <v>50.061996459960945</v>
      </c>
      <c r="E2090" s="6">
        <v>39.287899017333984</v>
      </c>
      <c r="F2090" s="6">
        <v>48.822677612304688</v>
      </c>
      <c r="G2090" s="6">
        <v>533.9520263671875</v>
      </c>
      <c r="H2090" s="6">
        <v>575.94927978515636</v>
      </c>
      <c r="I2090" s="6">
        <v>1011.35595703125</v>
      </c>
      <c r="J2090" s="6">
        <v>1050.2508544921875</v>
      </c>
      <c r="K2090" s="6">
        <v>1063.4641113281252</v>
      </c>
      <c r="L2090" s="6">
        <v>4129.11279296875</v>
      </c>
      <c r="M2090" s="6">
        <v>4131.34814453125</v>
      </c>
      <c r="N2090" s="6">
        <v>4120.7607421875</v>
      </c>
      <c r="O2090" s="6">
        <v>0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  <c r="V2090" s="6">
        <v>0</v>
      </c>
      <c r="W2090" s="6">
        <v>0</v>
      </c>
    </row>
    <row r="2091" spans="1:23" s="6" customFormat="1" ht="12.75" x14ac:dyDescent="0.2">
      <c r="A2091" s="5">
        <f t="shared" si="32"/>
        <v>45799.7604166616</v>
      </c>
      <c r="B2091" s="6">
        <v>202.7601318359375</v>
      </c>
      <c r="C2091" s="6">
        <v>201.68174743652344</v>
      </c>
      <c r="D2091" s="6">
        <v>50.092147827148438</v>
      </c>
      <c r="E2091" s="6">
        <v>39.299041748046875</v>
      </c>
      <c r="F2091" s="6">
        <v>48.853672027587891</v>
      </c>
      <c r="G2091" s="6">
        <v>533.97369384765625</v>
      </c>
      <c r="H2091" s="6">
        <v>576.04034423828125</v>
      </c>
      <c r="I2091" s="6">
        <v>1011.4791259765625</v>
      </c>
      <c r="J2091" s="6">
        <v>1050.4866943359375</v>
      </c>
      <c r="K2091" s="6">
        <v>1063.5380859375</v>
      </c>
      <c r="L2091" s="6">
        <v>4145.283203125</v>
      </c>
      <c r="M2091" s="6">
        <v>4150.8334960937509</v>
      </c>
      <c r="N2091" s="6">
        <v>4137.83349609375</v>
      </c>
      <c r="O2091" s="6">
        <v>0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0</v>
      </c>
    </row>
    <row r="2092" spans="1:23" s="6" customFormat="1" ht="12.75" x14ac:dyDescent="0.2">
      <c r="A2092" s="5">
        <f t="shared" si="32"/>
        <v>45799.770833328264</v>
      </c>
      <c r="B2092" s="6">
        <v>202.63421630859378</v>
      </c>
      <c r="C2092" s="6">
        <v>201.62037658691406</v>
      </c>
      <c r="D2092" s="6">
        <v>50.083927154541016</v>
      </c>
      <c r="E2092" s="6">
        <v>39.311832427978516</v>
      </c>
      <c r="F2092" s="6">
        <v>48.845283508300781</v>
      </c>
      <c r="G2092" s="6">
        <v>534.09405517578125</v>
      </c>
      <c r="H2092" s="6">
        <v>576.0799560546875</v>
      </c>
      <c r="I2092" s="6">
        <v>1057.44873046875</v>
      </c>
      <c r="J2092" s="6">
        <v>1064.2904052734375</v>
      </c>
      <c r="K2092" s="6">
        <v>1063.9490966796877</v>
      </c>
      <c r="L2092" s="6">
        <v>4192.57421875</v>
      </c>
      <c r="M2092" s="6">
        <v>4195.076171875</v>
      </c>
      <c r="N2092" s="6">
        <v>4185.18603515625</v>
      </c>
      <c r="O2092" s="6">
        <v>0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</row>
    <row r="2093" spans="1:23" s="6" customFormat="1" ht="12.75" x14ac:dyDescent="0.2">
      <c r="A2093" s="5">
        <f t="shared" si="32"/>
        <v>45799.781249994929</v>
      </c>
      <c r="B2093" s="6">
        <v>201.71688842773438</v>
      </c>
      <c r="C2093" s="6">
        <v>201.14138793945313</v>
      </c>
      <c r="D2093" s="6">
        <v>50.062347412109375</v>
      </c>
      <c r="E2093" s="6">
        <v>39.291023254394531</v>
      </c>
      <c r="F2093" s="6">
        <v>48.84210205078125</v>
      </c>
      <c r="G2093" s="6">
        <v>533.981201171875</v>
      </c>
      <c r="H2093" s="6">
        <v>576.132568359375</v>
      </c>
      <c r="I2093" s="6">
        <v>1134.9029541015625</v>
      </c>
      <c r="J2093" s="6">
        <v>1140.4735107421875</v>
      </c>
      <c r="K2093" s="6">
        <v>1063.4066162109375</v>
      </c>
      <c r="L2093" s="6">
        <v>6137.97021484375</v>
      </c>
      <c r="M2093" s="6">
        <v>6067.0556640625</v>
      </c>
      <c r="N2093" s="6">
        <v>6047.384765625</v>
      </c>
      <c r="O2093" s="6">
        <v>0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</row>
    <row r="2094" spans="1:23" s="6" customFormat="1" ht="12.75" x14ac:dyDescent="0.2">
      <c r="A2094" s="5">
        <f t="shared" si="32"/>
        <v>45799.791666661593</v>
      </c>
      <c r="B2094" s="6">
        <v>202.05076599121094</v>
      </c>
      <c r="C2094" s="6">
        <v>201.44422912597656</v>
      </c>
      <c r="D2094" s="6">
        <v>50.069766998291016</v>
      </c>
      <c r="E2094" s="6">
        <v>39.293235778808594</v>
      </c>
      <c r="F2094" s="6">
        <v>48.845916748046875</v>
      </c>
      <c r="G2094" s="6">
        <v>533.937255859375</v>
      </c>
      <c r="H2094" s="6">
        <v>576.2489013671875</v>
      </c>
      <c r="I2094" s="6">
        <v>1132.9456787109375</v>
      </c>
      <c r="J2094" s="6">
        <v>1144.754150390625</v>
      </c>
      <c r="K2094" s="6">
        <v>1063.6429443359375</v>
      </c>
      <c r="L2094" s="6">
        <v>8358.919921875</v>
      </c>
      <c r="M2094" s="6">
        <v>8362.9482421875</v>
      </c>
      <c r="N2094" s="6">
        <v>8360.3359375</v>
      </c>
      <c r="O2094" s="6">
        <v>0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  <c r="V2094" s="6">
        <v>0</v>
      </c>
      <c r="W2094" s="6">
        <v>0</v>
      </c>
    </row>
    <row r="2095" spans="1:23" s="6" customFormat="1" ht="12.75" x14ac:dyDescent="0.2">
      <c r="A2095" s="5">
        <f t="shared" si="32"/>
        <v>45799.802083328257</v>
      </c>
      <c r="B2095" s="6">
        <v>203.00973510742188</v>
      </c>
      <c r="C2095" s="6">
        <v>201.95785522460938</v>
      </c>
      <c r="D2095" s="6">
        <v>50.068164825439453</v>
      </c>
      <c r="E2095" s="6">
        <v>39.289146423339844</v>
      </c>
      <c r="F2095" s="6">
        <v>48.84637451171875</v>
      </c>
      <c r="G2095" s="6">
        <v>534.20697021484375</v>
      </c>
      <c r="H2095" s="6">
        <v>576.11224365234386</v>
      </c>
      <c r="I2095" s="6">
        <v>1131.6734619140625</v>
      </c>
      <c r="J2095" s="6">
        <v>1144.384521484375</v>
      </c>
      <c r="K2095" s="6">
        <v>1120.3662109375</v>
      </c>
      <c r="L2095" s="6">
        <v>8340.7822265625</v>
      </c>
      <c r="M2095" s="6">
        <v>8349.01953125</v>
      </c>
      <c r="N2095" s="6">
        <v>8333.9970703125</v>
      </c>
      <c r="O2095" s="6">
        <v>0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0</v>
      </c>
    </row>
    <row r="2096" spans="1:23" s="6" customFormat="1" ht="12.75" x14ac:dyDescent="0.2">
      <c r="A2096" s="5">
        <f t="shared" si="32"/>
        <v>45799.812499994921</v>
      </c>
      <c r="B2096" s="6">
        <v>202.92376708984375</v>
      </c>
      <c r="C2096" s="6">
        <v>202.15559387207034</v>
      </c>
      <c r="D2096" s="6">
        <v>50.110622406005859</v>
      </c>
      <c r="E2096" s="6">
        <v>39.311958312988281</v>
      </c>
      <c r="F2096" s="6">
        <v>48.879520416259766</v>
      </c>
      <c r="G2096" s="6">
        <v>534.162841796875</v>
      </c>
      <c r="H2096" s="6">
        <v>576.12225341796875</v>
      </c>
      <c r="I2096" s="6">
        <v>1131.4429931640625</v>
      </c>
      <c r="J2096" s="6">
        <v>1144.2984619140625</v>
      </c>
      <c r="K2096" s="6">
        <v>1131.97314453125</v>
      </c>
      <c r="L2096" s="6">
        <v>8422.5595703125</v>
      </c>
      <c r="M2096" s="6">
        <v>8427.3583984375</v>
      </c>
      <c r="N2096" s="6">
        <v>8415.3271484375</v>
      </c>
      <c r="O2096" s="6">
        <v>0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</row>
    <row r="2097" spans="1:23" s="6" customFormat="1" ht="12.75" x14ac:dyDescent="0.2">
      <c r="A2097" s="5">
        <f t="shared" si="32"/>
        <v>45799.822916661586</v>
      </c>
      <c r="B2097" s="6">
        <v>202.75057983398438</v>
      </c>
      <c r="C2097" s="6">
        <v>202.2230224609375</v>
      </c>
      <c r="D2097" s="6">
        <v>50.099090576171875</v>
      </c>
      <c r="E2097" s="6">
        <v>39.302017211914063</v>
      </c>
      <c r="F2097" s="6">
        <v>48.845310211181648</v>
      </c>
      <c r="G2097" s="6">
        <v>534.07086181640625</v>
      </c>
      <c r="H2097" s="6">
        <v>576.07586669921875</v>
      </c>
      <c r="I2097" s="6">
        <v>1131.7943115234375</v>
      </c>
      <c r="J2097" s="6">
        <v>1144.7427978515625</v>
      </c>
      <c r="K2097" s="6">
        <v>1135.4046630859375</v>
      </c>
      <c r="L2097" s="6">
        <v>8382.0791015625</v>
      </c>
      <c r="M2097" s="6">
        <v>8387.8544921875</v>
      </c>
      <c r="N2097" s="6">
        <v>8376.1474609375</v>
      </c>
      <c r="O2097" s="6">
        <v>0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0</v>
      </c>
    </row>
    <row r="2098" spans="1:23" s="6" customFormat="1" ht="12.75" x14ac:dyDescent="0.2">
      <c r="A2098" s="5">
        <f t="shared" si="32"/>
        <v>45799.83333332825</v>
      </c>
      <c r="B2098" s="6">
        <v>202.86317443847656</v>
      </c>
      <c r="C2098" s="6">
        <v>202.37350463867188</v>
      </c>
      <c r="D2098" s="6">
        <v>50.084011077880859</v>
      </c>
      <c r="E2098" s="6">
        <v>39.287624359130859</v>
      </c>
      <c r="F2098" s="6">
        <v>48.821662902832031</v>
      </c>
      <c r="G2098" s="6">
        <v>533.9447021484375</v>
      </c>
      <c r="H2098" s="6">
        <v>576.13519287109375</v>
      </c>
      <c r="I2098" s="6">
        <v>1128.322021484375</v>
      </c>
      <c r="J2098" s="6">
        <v>1142.1240234375</v>
      </c>
      <c r="K2098" s="6">
        <v>1177.8759765625</v>
      </c>
      <c r="L2098" s="6">
        <v>8363.6699218750018</v>
      </c>
      <c r="M2098" s="6">
        <v>8369.6640625</v>
      </c>
      <c r="N2098" s="6">
        <v>8358.4921875</v>
      </c>
      <c r="O2098" s="6">
        <v>0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  <c r="V2098" s="6">
        <v>0</v>
      </c>
      <c r="W2098" s="6">
        <v>0</v>
      </c>
    </row>
    <row r="2099" spans="1:23" s="6" customFormat="1" ht="12.75" x14ac:dyDescent="0.2">
      <c r="A2099" s="5">
        <f t="shared" si="32"/>
        <v>45799.843749994914</v>
      </c>
      <c r="B2099" s="6">
        <v>203.11721801757813</v>
      </c>
      <c r="C2099" s="6">
        <v>201.96875</v>
      </c>
      <c r="D2099" s="6">
        <v>50.099498748779297</v>
      </c>
      <c r="E2099" s="6">
        <v>39.30987548828125</v>
      </c>
      <c r="F2099" s="6">
        <v>48.867805480957031</v>
      </c>
      <c r="G2099" s="6">
        <v>533.7449951171875</v>
      </c>
      <c r="H2099" s="6">
        <v>575.8555908203125</v>
      </c>
      <c r="I2099" s="6">
        <v>1128.9552001953125</v>
      </c>
      <c r="J2099" s="6">
        <v>1142.7332763671875</v>
      </c>
      <c r="K2099" s="6">
        <v>1155.41015625</v>
      </c>
      <c r="L2099" s="6">
        <v>8285.19140625</v>
      </c>
      <c r="M2099" s="6">
        <v>4723.3173828125</v>
      </c>
      <c r="N2099" s="6">
        <v>8205.0712890625</v>
      </c>
      <c r="O2099" s="6">
        <v>0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</row>
    <row r="2100" spans="1:23" s="6" customFormat="1" ht="12.75" x14ac:dyDescent="0.2">
      <c r="A2100" s="5">
        <f t="shared" si="32"/>
        <v>45799.854166661578</v>
      </c>
      <c r="B2100" s="6">
        <v>202.54409790039063</v>
      </c>
      <c r="C2100" s="6">
        <v>201.59661865234378</v>
      </c>
      <c r="D2100" s="6">
        <v>50.082664489746094</v>
      </c>
      <c r="E2100" s="6">
        <v>39.304744720458984</v>
      </c>
      <c r="F2100" s="6">
        <v>48.851493835449219</v>
      </c>
      <c r="G2100" s="6">
        <v>533.5975341796875</v>
      </c>
      <c r="H2100" s="6">
        <v>575.60675048828125</v>
      </c>
      <c r="I2100" s="6">
        <v>1131.304931640625</v>
      </c>
      <c r="J2100" s="6">
        <v>1144.806884765625</v>
      </c>
      <c r="K2100" s="6">
        <v>1148.978759765625</v>
      </c>
      <c r="L2100" s="6">
        <v>9324.89453125</v>
      </c>
      <c r="M2100" s="6">
        <v>0</v>
      </c>
      <c r="N2100" s="6">
        <v>9329.9482421875</v>
      </c>
      <c r="O2100" s="6">
        <v>0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0</v>
      </c>
      <c r="W2100" s="6">
        <v>0</v>
      </c>
    </row>
    <row r="2101" spans="1:23" s="6" customFormat="1" ht="12.75" x14ac:dyDescent="0.2">
      <c r="A2101" s="5">
        <f t="shared" si="32"/>
        <v>45799.864583328243</v>
      </c>
      <c r="B2101" s="6">
        <v>201.62556457519531</v>
      </c>
      <c r="C2101" s="6">
        <v>200.89068603515625</v>
      </c>
      <c r="D2101" s="6">
        <v>50.053188323974609</v>
      </c>
      <c r="E2101" s="6">
        <v>39.292110443115234</v>
      </c>
      <c r="F2101" s="6">
        <v>48.837623596191406</v>
      </c>
      <c r="G2101" s="6">
        <v>534.06976318359375</v>
      </c>
      <c r="H2101" s="6">
        <v>575.727783203125</v>
      </c>
      <c r="I2101" s="6">
        <v>1130.817138671875</v>
      </c>
      <c r="J2101" s="6">
        <v>1144.2078857421875</v>
      </c>
      <c r="K2101" s="6">
        <v>1148.396484375</v>
      </c>
      <c r="L2101" s="6">
        <v>9207.3681640625</v>
      </c>
      <c r="M2101" s="6">
        <v>0</v>
      </c>
      <c r="N2101" s="6">
        <v>9298.3154296875</v>
      </c>
      <c r="O2101" s="6">
        <v>0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</row>
    <row r="2102" spans="1:23" s="6" customFormat="1" ht="12.75" x14ac:dyDescent="0.2">
      <c r="A2102" s="5">
        <f t="shared" si="32"/>
        <v>45799.874999994907</v>
      </c>
      <c r="B2102" s="6">
        <v>199.89300537109375</v>
      </c>
      <c r="C2102" s="6">
        <v>199.262939453125</v>
      </c>
      <c r="D2102" s="6">
        <v>50.063919067382813</v>
      </c>
      <c r="E2102" s="6">
        <v>39.298290252685547</v>
      </c>
      <c r="F2102" s="6">
        <v>48.838573455810547</v>
      </c>
      <c r="G2102" s="6">
        <v>533.9556884765625</v>
      </c>
      <c r="H2102" s="6">
        <v>575.49645996093761</v>
      </c>
      <c r="I2102" s="6">
        <v>1078.5758056640625</v>
      </c>
      <c r="J2102" s="6">
        <v>1043.7889404296877</v>
      </c>
      <c r="K2102" s="6">
        <v>1048.67529296875</v>
      </c>
      <c r="L2102" s="6">
        <v>9188.466796875</v>
      </c>
      <c r="M2102" s="6">
        <v>0</v>
      </c>
      <c r="N2102" s="6">
        <v>9178.587890625</v>
      </c>
      <c r="O2102" s="6">
        <v>0</v>
      </c>
      <c r="P2102" s="6">
        <v>0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0</v>
      </c>
      <c r="W2102" s="6">
        <v>0</v>
      </c>
    </row>
    <row r="2103" spans="1:23" s="6" customFormat="1" ht="12.75" x14ac:dyDescent="0.2">
      <c r="A2103" s="5">
        <f t="shared" si="32"/>
        <v>45799.885416661571</v>
      </c>
      <c r="B2103" s="6">
        <v>199.93473815917969</v>
      </c>
      <c r="C2103" s="6">
        <v>198.44343566894531</v>
      </c>
      <c r="D2103" s="6">
        <v>50.058704376220703</v>
      </c>
      <c r="E2103" s="6">
        <v>39.294105529785156</v>
      </c>
      <c r="F2103" s="6">
        <v>48.821933746337891</v>
      </c>
      <c r="G2103" s="6">
        <v>533.71588134765625</v>
      </c>
      <c r="H2103" s="6">
        <v>575.63848876953125</v>
      </c>
      <c r="I2103" s="6">
        <v>1025.8822021484375</v>
      </c>
      <c r="J2103" s="6">
        <v>1017.882080078125</v>
      </c>
      <c r="K2103" s="6">
        <v>1021.5762939453126</v>
      </c>
      <c r="L2103" s="6">
        <v>9165.859375</v>
      </c>
      <c r="M2103" s="6">
        <v>0</v>
      </c>
      <c r="N2103" s="6">
        <v>9169.83203125</v>
      </c>
      <c r="O2103" s="6">
        <v>0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</row>
    <row r="2104" spans="1:23" s="6" customFormat="1" ht="12.75" x14ac:dyDescent="0.2">
      <c r="A2104" s="5">
        <f t="shared" si="32"/>
        <v>45799.895833328235</v>
      </c>
      <c r="B2104" s="6">
        <v>199.912353515625</v>
      </c>
      <c r="C2104" s="6">
        <v>198.37492370605469</v>
      </c>
      <c r="D2104" s="6">
        <v>50.0516357421875</v>
      </c>
      <c r="E2104" s="6">
        <v>39.289798736572273</v>
      </c>
      <c r="F2104" s="6">
        <v>48.799110412597656</v>
      </c>
      <c r="G2104" s="6">
        <v>533.59527587890625</v>
      </c>
      <c r="H2104" s="6">
        <v>575.65264892578125</v>
      </c>
      <c r="I2104" s="6">
        <v>1024.662353515625</v>
      </c>
      <c r="J2104" s="6">
        <v>1022.2011718749999</v>
      </c>
      <c r="K2104" s="6">
        <v>1025.2093505859375</v>
      </c>
      <c r="L2104" s="6">
        <v>9164.021484375</v>
      </c>
      <c r="M2104" s="6">
        <v>0</v>
      </c>
      <c r="N2104" s="6">
        <v>9158.3984375</v>
      </c>
      <c r="O2104" s="6">
        <v>0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0</v>
      </c>
    </row>
    <row r="2105" spans="1:23" s="6" customFormat="1" ht="12.75" x14ac:dyDescent="0.2">
      <c r="A2105" s="5">
        <f t="shared" si="32"/>
        <v>45799.9062499949</v>
      </c>
      <c r="B2105" s="6">
        <v>199.53343200683594</v>
      </c>
      <c r="C2105" s="6">
        <v>198.23915100097656</v>
      </c>
      <c r="D2105" s="6">
        <v>50.065319061279297</v>
      </c>
      <c r="E2105" s="6">
        <v>39.300258636474609</v>
      </c>
      <c r="F2105" s="6">
        <v>48.811740875244141</v>
      </c>
      <c r="G2105" s="6">
        <v>533.30426025390636</v>
      </c>
      <c r="H2105" s="6">
        <v>575.427001953125</v>
      </c>
      <c r="I2105" s="6">
        <v>1023.467041015625</v>
      </c>
      <c r="J2105" s="6">
        <v>992.3822021484375</v>
      </c>
      <c r="K2105" s="6">
        <v>973.62652587890625</v>
      </c>
      <c r="L2105" s="6">
        <v>9164.314453125</v>
      </c>
      <c r="M2105" s="6">
        <v>0</v>
      </c>
      <c r="N2105" s="6">
        <v>9158.8056640625</v>
      </c>
      <c r="O2105" s="6">
        <v>0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</row>
    <row r="2106" spans="1:23" s="6" customFormat="1" ht="12.75" x14ac:dyDescent="0.2">
      <c r="A2106" s="5">
        <f t="shared" si="32"/>
        <v>45799.916666661564</v>
      </c>
      <c r="B2106" s="6">
        <v>199.15798950195313</v>
      </c>
      <c r="C2106" s="6">
        <v>198.21083068847656</v>
      </c>
      <c r="D2106" s="6">
        <v>50.008785247802734</v>
      </c>
      <c r="E2106" s="6">
        <v>39.247341156005859</v>
      </c>
      <c r="F2106" s="6">
        <v>48.752239227294922</v>
      </c>
      <c r="G2106" s="6">
        <v>533.02557373046875</v>
      </c>
      <c r="H2106" s="6">
        <v>575.1593017578125</v>
      </c>
      <c r="I2106" s="6">
        <v>1023.9901123046875</v>
      </c>
      <c r="J2106" s="6">
        <v>977.74249267578125</v>
      </c>
      <c r="K2106" s="6">
        <v>978.7509765625</v>
      </c>
      <c r="L2106" s="6">
        <v>9174.25390625</v>
      </c>
      <c r="M2106" s="6">
        <v>0</v>
      </c>
      <c r="N2106" s="6">
        <v>9168.4677734375</v>
      </c>
      <c r="O2106" s="6">
        <v>0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</row>
    <row r="2107" spans="1:23" s="6" customFormat="1" ht="12.75" x14ac:dyDescent="0.2">
      <c r="A2107" s="5">
        <f t="shared" si="32"/>
        <v>45799.927083328228</v>
      </c>
      <c r="B2107" s="6">
        <v>199.27569580078125</v>
      </c>
      <c r="C2107" s="6">
        <v>197.40220642089844</v>
      </c>
      <c r="D2107" s="6">
        <v>50.061203002929688</v>
      </c>
      <c r="E2107" s="6">
        <v>39.290016174316406</v>
      </c>
      <c r="F2107" s="6">
        <v>48.800884246826172</v>
      </c>
      <c r="G2107" s="6">
        <v>532.8848876953125</v>
      </c>
      <c r="H2107" s="6">
        <v>574.7874755859375</v>
      </c>
      <c r="I2107" s="6">
        <v>1023.7666625976563</v>
      </c>
      <c r="J2107" s="6">
        <v>977.26745605468761</v>
      </c>
      <c r="K2107" s="6">
        <v>948.85772705078136</v>
      </c>
      <c r="L2107" s="6">
        <v>9195.77734375</v>
      </c>
      <c r="M2107" s="6">
        <v>0</v>
      </c>
      <c r="N2107" s="6">
        <v>9189.0966796875</v>
      </c>
      <c r="O2107" s="6">
        <v>0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</row>
    <row r="2108" spans="1:23" s="6" customFormat="1" ht="12.75" x14ac:dyDescent="0.2">
      <c r="A2108" s="5">
        <f t="shared" si="32"/>
        <v>45799.937499994892</v>
      </c>
      <c r="B2108" s="6">
        <v>198.1258544921875</v>
      </c>
      <c r="C2108" s="6">
        <v>196.23811340332031</v>
      </c>
      <c r="D2108" s="6">
        <v>50.035404205322266</v>
      </c>
      <c r="E2108" s="6">
        <v>39.272193908691406</v>
      </c>
      <c r="F2108" s="6">
        <v>48.769020080566406</v>
      </c>
      <c r="G2108" s="6">
        <v>532.60809326171875</v>
      </c>
      <c r="H2108" s="6">
        <v>574.57244873046875</v>
      </c>
      <c r="I2108" s="6">
        <v>1025.043701171875</v>
      </c>
      <c r="J2108" s="6">
        <v>978.48797607421875</v>
      </c>
      <c r="K2108" s="6">
        <v>937.0101318359375</v>
      </c>
      <c r="L2108" s="6">
        <v>9166.904296875</v>
      </c>
      <c r="M2108" s="6">
        <v>0</v>
      </c>
      <c r="N2108" s="6">
        <v>9162.3447265625</v>
      </c>
      <c r="O2108" s="6">
        <v>0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</row>
    <row r="2109" spans="1:23" s="6" customFormat="1" ht="12.75" x14ac:dyDescent="0.2">
      <c r="A2109" s="5">
        <f t="shared" si="32"/>
        <v>45799.947916661557</v>
      </c>
      <c r="B2109" s="6">
        <v>197.34751892089844</v>
      </c>
      <c r="C2109" s="6">
        <v>195.247802734375</v>
      </c>
      <c r="D2109" s="6">
        <v>50.016277313232422</v>
      </c>
      <c r="E2109" s="6">
        <v>39.237041473388679</v>
      </c>
      <c r="F2109" s="6">
        <v>48.741470336914063</v>
      </c>
      <c r="G2109" s="6">
        <v>532.973388671875</v>
      </c>
      <c r="H2109" s="6">
        <v>574.91650390625</v>
      </c>
      <c r="I2109" s="6">
        <v>1024.506591796875</v>
      </c>
      <c r="J2109" s="6">
        <v>997.978271484375</v>
      </c>
      <c r="K2109" s="6">
        <v>936.5511474609375</v>
      </c>
      <c r="L2109" s="6">
        <v>9133.1181640625</v>
      </c>
      <c r="M2109" s="6">
        <v>0</v>
      </c>
      <c r="N2109" s="6">
        <v>9133.2744140625</v>
      </c>
      <c r="O2109" s="6">
        <v>0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  <c r="V2109" s="6">
        <v>0</v>
      </c>
      <c r="W2109" s="6">
        <v>0</v>
      </c>
    </row>
    <row r="2110" spans="1:23" s="6" customFormat="1" ht="12.75" x14ac:dyDescent="0.2">
      <c r="A2110" s="5">
        <f t="shared" si="32"/>
        <v>45799.958333328221</v>
      </c>
      <c r="B2110" s="6">
        <v>194.93778991699222</v>
      </c>
      <c r="C2110" s="6">
        <v>195.96356201171875</v>
      </c>
      <c r="D2110" s="6">
        <v>49.976131439208991</v>
      </c>
      <c r="E2110" s="6">
        <v>39.209968566894531</v>
      </c>
      <c r="F2110" s="6">
        <v>48.699851989746094</v>
      </c>
      <c r="G2110" s="6">
        <v>533.1881103515625</v>
      </c>
      <c r="H2110" s="6">
        <v>575.0936279296875</v>
      </c>
      <c r="I2110" s="6">
        <v>964.2567138671875</v>
      </c>
      <c r="J2110" s="6">
        <v>1002.8451538085939</v>
      </c>
      <c r="K2110" s="6">
        <v>995.91339111328125</v>
      </c>
      <c r="L2110" s="6">
        <v>9155.6416015625</v>
      </c>
      <c r="M2110" s="6">
        <v>0</v>
      </c>
      <c r="N2110" s="6">
        <v>9158.0771484375018</v>
      </c>
      <c r="O2110" s="6">
        <v>0</v>
      </c>
      <c r="P2110" s="6">
        <v>0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</row>
    <row r="2111" spans="1:23" s="6" customFormat="1" ht="12.75" x14ac:dyDescent="0.2">
      <c r="A2111" s="5">
        <f t="shared" si="32"/>
        <v>45799.968749994885</v>
      </c>
      <c r="B2111" s="6">
        <v>194.94001770019531</v>
      </c>
      <c r="C2111" s="6">
        <v>196.62420654296875</v>
      </c>
      <c r="D2111" s="6">
        <v>50.01190185546875</v>
      </c>
      <c r="E2111" s="6">
        <v>39.246017456054688</v>
      </c>
      <c r="F2111" s="6">
        <v>48.75679016113282</v>
      </c>
      <c r="G2111" s="6">
        <v>532.82745361328125</v>
      </c>
      <c r="H2111" s="6">
        <v>574.7159423828125</v>
      </c>
      <c r="I2111" s="6">
        <v>960.050537109375</v>
      </c>
      <c r="J2111" s="6">
        <v>1001.8680419921875</v>
      </c>
      <c r="K2111" s="6">
        <v>1001.4874877929688</v>
      </c>
      <c r="L2111" s="6">
        <v>9188.2958984375</v>
      </c>
      <c r="M2111" s="6">
        <v>0</v>
      </c>
      <c r="N2111" s="6">
        <v>9177.453125</v>
      </c>
      <c r="O2111" s="6">
        <v>0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  <c r="V2111" s="6">
        <v>0</v>
      </c>
      <c r="W2111" s="6">
        <v>0</v>
      </c>
    </row>
    <row r="2112" spans="1:23" s="6" customFormat="1" ht="12.75" x14ac:dyDescent="0.2">
      <c r="A2112" s="5">
        <f t="shared" si="32"/>
        <v>45799.979166661549</v>
      </c>
      <c r="B2112" s="6">
        <v>195.57168579101563</v>
      </c>
      <c r="C2112" s="6">
        <v>197.58380126953125</v>
      </c>
      <c r="D2112" s="6">
        <v>50.031982421875</v>
      </c>
      <c r="E2112" s="6">
        <v>39.253597259521484</v>
      </c>
      <c r="F2112" s="6">
        <v>48.720054626464844</v>
      </c>
      <c r="G2112" s="6">
        <v>532.4794921875</v>
      </c>
      <c r="H2112" s="6">
        <v>574.46337890625</v>
      </c>
      <c r="I2112" s="6">
        <v>960.7935791015625</v>
      </c>
      <c r="J2112" s="6">
        <v>1002.631103515625</v>
      </c>
      <c r="K2112" s="6">
        <v>1002.4735107421876</v>
      </c>
      <c r="L2112" s="6">
        <v>9206.6875000000018</v>
      </c>
      <c r="M2112" s="6">
        <v>0</v>
      </c>
      <c r="N2112" s="6">
        <v>9204.46875</v>
      </c>
      <c r="O2112" s="6">
        <v>0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</row>
    <row r="2113" spans="1:23" s="6" customFormat="1" ht="12.75" x14ac:dyDescent="0.2">
      <c r="A2113" s="5">
        <f t="shared" si="32"/>
        <v>45799.989583328213</v>
      </c>
      <c r="B2113" s="6">
        <v>195.84053039550781</v>
      </c>
      <c r="C2113" s="6">
        <v>198.27757263183594</v>
      </c>
      <c r="D2113" s="6">
        <v>50.005569458007813</v>
      </c>
      <c r="E2113" s="6">
        <v>39.254352569580078</v>
      </c>
      <c r="F2113" s="6">
        <v>48.733695983886726</v>
      </c>
      <c r="G2113" s="6">
        <v>533.24114990234375</v>
      </c>
      <c r="H2113" s="6">
        <v>574.89703369140625</v>
      </c>
      <c r="I2113" s="6">
        <v>960.84442138671875</v>
      </c>
      <c r="J2113" s="6">
        <v>1002.2650146484375</v>
      </c>
      <c r="K2113" s="6">
        <v>1002.5789794921875</v>
      </c>
      <c r="L2113" s="6">
        <v>9144.3046875</v>
      </c>
      <c r="M2113" s="6">
        <v>0</v>
      </c>
      <c r="N2113" s="6">
        <v>9144.138671875</v>
      </c>
      <c r="O2113" s="6">
        <v>0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</row>
    <row r="2114" spans="1:23" s="6" customFormat="1" ht="12.75" x14ac:dyDescent="0.2">
      <c r="A2114" s="5">
        <f t="shared" si="32"/>
        <v>45799.999999994878</v>
      </c>
      <c r="B2114" s="6">
        <v>195.45639038085938</v>
      </c>
      <c r="C2114" s="6">
        <v>198.14187622070313</v>
      </c>
      <c r="D2114" s="6">
        <v>50.051570892333991</v>
      </c>
      <c r="E2114" s="6">
        <v>39.280281066894531</v>
      </c>
      <c r="F2114" s="6">
        <v>48.76506423950196</v>
      </c>
      <c r="G2114" s="6">
        <v>533.689453125</v>
      </c>
      <c r="H2114" s="6">
        <v>575.19818115234375</v>
      </c>
      <c r="I2114" s="6">
        <v>960.75811767578125</v>
      </c>
      <c r="J2114" s="6">
        <v>1002.0775146484375</v>
      </c>
      <c r="K2114" s="6">
        <v>1002.5777587890625</v>
      </c>
      <c r="L2114" s="6">
        <v>9234.734375</v>
      </c>
      <c r="M2114" s="6">
        <v>0</v>
      </c>
      <c r="N2114" s="6">
        <v>9228.3056640625</v>
      </c>
      <c r="O2114" s="6">
        <v>0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</row>
    <row r="2115" spans="1:23" s="6" customFormat="1" ht="12.75" x14ac:dyDescent="0.2">
      <c r="A2115" s="5">
        <f t="shared" si="32"/>
        <v>45800.010416661542</v>
      </c>
      <c r="B2115" s="6">
        <v>195.72819519042969</v>
      </c>
      <c r="C2115" s="6">
        <v>198.54827880859375</v>
      </c>
      <c r="D2115" s="6">
        <v>49.953754425048835</v>
      </c>
      <c r="E2115" s="6">
        <v>39.202617645263672</v>
      </c>
      <c r="F2115" s="6">
        <v>48.662967681884766</v>
      </c>
      <c r="G2115" s="6">
        <v>533.17535400390625</v>
      </c>
      <c r="H2115" s="6">
        <v>575.1107177734375</v>
      </c>
      <c r="I2115" s="6">
        <v>985.52069091796875</v>
      </c>
      <c r="J2115" s="6">
        <v>977.2587890625</v>
      </c>
      <c r="K2115" s="6">
        <v>1002.135009765625</v>
      </c>
      <c r="L2115" s="6">
        <v>9164.7080078125</v>
      </c>
      <c r="M2115" s="6">
        <v>0</v>
      </c>
      <c r="N2115" s="6">
        <v>9165.8525390625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0</v>
      </c>
      <c r="W2115" s="6">
        <v>0</v>
      </c>
    </row>
    <row r="2116" spans="1:23" s="6" customFormat="1" ht="12.75" x14ac:dyDescent="0.2">
      <c r="A2116" s="5">
        <f t="shared" si="32"/>
        <v>45800.020833328206</v>
      </c>
      <c r="B2116" s="6">
        <v>197.15951538085938</v>
      </c>
      <c r="C2116" s="6">
        <v>199.04029846191406</v>
      </c>
      <c r="D2116" s="6">
        <v>50.020023345947266</v>
      </c>
      <c r="E2116" s="6">
        <v>39.271205902099609</v>
      </c>
      <c r="F2116" s="6">
        <v>48.759540557861328</v>
      </c>
      <c r="G2116" s="6">
        <v>532.3160400390625</v>
      </c>
      <c r="H2116" s="6">
        <v>574.6077880859375</v>
      </c>
      <c r="I2116" s="6">
        <v>991.209716796875</v>
      </c>
      <c r="J2116" s="6">
        <v>977.205810546875</v>
      </c>
      <c r="K2116" s="6">
        <v>985.2030029296875</v>
      </c>
      <c r="L2116" s="6">
        <v>9221.5458984375</v>
      </c>
      <c r="M2116" s="6">
        <v>0</v>
      </c>
      <c r="N2116" s="6">
        <v>9216.9658203125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</row>
    <row r="2117" spans="1:23" s="6" customFormat="1" ht="12.75" x14ac:dyDescent="0.2">
      <c r="A2117" s="5">
        <f t="shared" ref="A2117:A2180" si="33">+A2116+1/96</f>
        <v>45800.03124999487</v>
      </c>
      <c r="B2117" s="6">
        <v>197.17546081542969</v>
      </c>
      <c r="C2117" s="6">
        <v>199.23199462890625</v>
      </c>
      <c r="D2117" s="6">
        <v>50.006446838378906</v>
      </c>
      <c r="E2117" s="6">
        <v>39.258991241455078</v>
      </c>
      <c r="F2117" s="6">
        <v>48.765243530273438</v>
      </c>
      <c r="G2117" s="6">
        <v>532.839111328125</v>
      </c>
      <c r="H2117" s="6">
        <v>575.04180908203125</v>
      </c>
      <c r="I2117" s="6">
        <v>992.908935546875</v>
      </c>
      <c r="J2117" s="6">
        <v>978.751220703125</v>
      </c>
      <c r="K2117" s="6">
        <v>986.48956298828125</v>
      </c>
      <c r="L2117" s="6">
        <v>9235.9365234375</v>
      </c>
      <c r="M2117" s="6">
        <v>0</v>
      </c>
      <c r="N2117" s="6">
        <v>9233.6611328125</v>
      </c>
      <c r="O2117" s="6">
        <v>0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</row>
    <row r="2118" spans="1:23" s="6" customFormat="1" ht="12.75" x14ac:dyDescent="0.2">
      <c r="A2118" s="5">
        <f t="shared" si="33"/>
        <v>45800.041666661535</v>
      </c>
      <c r="B2118" s="6">
        <v>196.89179992675781</v>
      </c>
      <c r="C2118" s="6">
        <v>198.78277587890625</v>
      </c>
      <c r="D2118" s="6">
        <v>49.9979248046875</v>
      </c>
      <c r="E2118" s="6">
        <v>39.25360107421875</v>
      </c>
      <c r="F2118" s="6">
        <v>48.760658264160156</v>
      </c>
      <c r="G2118" s="6">
        <v>533.0303955078125</v>
      </c>
      <c r="H2118" s="6">
        <v>575.20416259765625</v>
      </c>
      <c r="I2118" s="6">
        <v>1008.4516601562501</v>
      </c>
      <c r="J2118" s="6">
        <v>1008.734619140625</v>
      </c>
      <c r="K2118" s="6">
        <v>1009.3273315429688</v>
      </c>
      <c r="L2118" s="6">
        <v>9203.125</v>
      </c>
      <c r="M2118" s="6">
        <v>0</v>
      </c>
      <c r="N2118" s="6">
        <v>9202.9951171875</v>
      </c>
      <c r="O2118" s="6">
        <v>0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</row>
    <row r="2119" spans="1:23" s="6" customFormat="1" ht="12.75" x14ac:dyDescent="0.2">
      <c r="A2119" s="5">
        <f t="shared" si="33"/>
        <v>45800.052083328199</v>
      </c>
      <c r="B2119" s="6">
        <v>196.60308837890625</v>
      </c>
      <c r="C2119" s="6">
        <v>198.33955383300781</v>
      </c>
      <c r="D2119" s="6">
        <v>50.008899688720703</v>
      </c>
      <c r="E2119" s="6">
        <v>39.245048522949219</v>
      </c>
      <c r="F2119" s="6">
        <v>48.765720367431641</v>
      </c>
      <c r="G2119" s="6">
        <v>532.84320068359386</v>
      </c>
      <c r="H2119" s="6">
        <v>574.95635986328136</v>
      </c>
      <c r="I2119" s="6">
        <v>1015.3043823242188</v>
      </c>
      <c r="J2119" s="6">
        <v>1020.1411743164061</v>
      </c>
      <c r="K2119" s="6">
        <v>1017.9064331054688</v>
      </c>
      <c r="L2119" s="6">
        <v>9201.431640625</v>
      </c>
      <c r="M2119" s="6">
        <v>0</v>
      </c>
      <c r="N2119" s="6">
        <v>9197.69140625</v>
      </c>
      <c r="O2119" s="6">
        <v>0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</row>
    <row r="2120" spans="1:23" s="6" customFormat="1" ht="12.75" x14ac:dyDescent="0.2">
      <c r="A2120" s="5">
        <f t="shared" si="33"/>
        <v>45800.062499994863</v>
      </c>
      <c r="B2120" s="6">
        <v>197.16461181640628</v>
      </c>
      <c r="C2120" s="6">
        <v>199.09490966796875</v>
      </c>
      <c r="D2120" s="6">
        <v>50.029022216796875</v>
      </c>
      <c r="E2120" s="6">
        <v>39.285892486572266</v>
      </c>
      <c r="F2120" s="6">
        <v>48.808441162109375</v>
      </c>
      <c r="G2120" s="6">
        <v>532.2308349609375</v>
      </c>
      <c r="H2120" s="6">
        <v>574.4810791015625</v>
      </c>
      <c r="I2120" s="6">
        <v>1015.4933471679688</v>
      </c>
      <c r="J2120" s="6">
        <v>1020.0529785156249</v>
      </c>
      <c r="K2120" s="6">
        <v>1017.9049072265625</v>
      </c>
      <c r="L2120" s="6">
        <v>9202.2001953125</v>
      </c>
      <c r="M2120" s="6">
        <v>0</v>
      </c>
      <c r="N2120" s="6">
        <v>9201.8398437500018</v>
      </c>
      <c r="O2120" s="6">
        <v>0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</row>
    <row r="2121" spans="1:23" s="6" customFormat="1" ht="12.75" x14ac:dyDescent="0.2">
      <c r="A2121" s="5">
        <f t="shared" si="33"/>
        <v>45800.072916661527</v>
      </c>
      <c r="B2121" s="6">
        <v>196.95631408691406</v>
      </c>
      <c r="C2121" s="6">
        <v>198.81413269042969</v>
      </c>
      <c r="D2121" s="6">
        <v>49.974906921386719</v>
      </c>
      <c r="E2121" s="6">
        <v>39.237094879150391</v>
      </c>
      <c r="F2121" s="6">
        <v>48.723239898681648</v>
      </c>
      <c r="G2121" s="6">
        <v>532.65032958984375</v>
      </c>
      <c r="H2121" s="6">
        <v>574.83703613281261</v>
      </c>
      <c r="I2121" s="6">
        <v>1015.8577270507814</v>
      </c>
      <c r="J2121" s="6">
        <v>1019.8295288085936</v>
      </c>
      <c r="K2121" s="6">
        <v>1017.7809448242188</v>
      </c>
      <c r="L2121" s="6">
        <v>9191.3193359375</v>
      </c>
      <c r="M2121" s="6">
        <v>0</v>
      </c>
      <c r="N2121" s="6">
        <v>9192.5</v>
      </c>
      <c r="O2121" s="6">
        <v>0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</row>
    <row r="2122" spans="1:23" s="6" customFormat="1" ht="12.75" x14ac:dyDescent="0.2">
      <c r="A2122" s="5">
        <f t="shared" si="33"/>
        <v>45800.083333328192</v>
      </c>
      <c r="B2122" s="6">
        <v>196.84603881835938</v>
      </c>
      <c r="C2122" s="6">
        <v>198.68937683105469</v>
      </c>
      <c r="D2122" s="6">
        <v>50.007728576660156</v>
      </c>
      <c r="E2122" s="6">
        <v>39.257961273193359</v>
      </c>
      <c r="F2122" s="6">
        <v>48.741168975830078</v>
      </c>
      <c r="G2122" s="6">
        <v>532.9285888671875</v>
      </c>
      <c r="H2122" s="6">
        <v>575.15301513671875</v>
      </c>
      <c r="I2122" s="6">
        <v>1015.5797729492189</v>
      </c>
      <c r="J2122" s="6">
        <v>1019.9195556640626</v>
      </c>
      <c r="K2122" s="6">
        <v>1017.7698974609375</v>
      </c>
      <c r="L2122" s="6">
        <v>9210.7451171875</v>
      </c>
      <c r="M2122" s="6">
        <v>0</v>
      </c>
      <c r="N2122" s="6">
        <v>9208.19140625</v>
      </c>
      <c r="O2122" s="6">
        <v>0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0</v>
      </c>
      <c r="W2122" s="6">
        <v>0</v>
      </c>
    </row>
    <row r="2123" spans="1:23" s="6" customFormat="1" ht="12.75" x14ac:dyDescent="0.2">
      <c r="A2123" s="5">
        <f t="shared" si="33"/>
        <v>45800.093749994856</v>
      </c>
      <c r="B2123" s="6">
        <v>196.65167236328128</v>
      </c>
      <c r="C2123" s="6">
        <v>198.44303894042969</v>
      </c>
      <c r="D2123" s="6">
        <v>49.944374084472656</v>
      </c>
      <c r="E2123" s="6">
        <v>39.205131530761719</v>
      </c>
      <c r="F2123" s="6">
        <v>48.660575866699219</v>
      </c>
      <c r="G2123" s="6">
        <v>532.718017578125</v>
      </c>
      <c r="H2123" s="6">
        <v>574.94903564453125</v>
      </c>
      <c r="I2123" s="6">
        <v>1015.5098876953126</v>
      </c>
      <c r="J2123" s="6">
        <v>1019.5765991210936</v>
      </c>
      <c r="K2123" s="6">
        <v>1017.5266113281249</v>
      </c>
      <c r="L2123" s="6">
        <v>9059.0927734375</v>
      </c>
      <c r="M2123" s="6">
        <v>0</v>
      </c>
      <c r="N2123" s="6">
        <v>9068.4208984375</v>
      </c>
      <c r="O2123" s="6">
        <v>0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</row>
    <row r="2124" spans="1:23" s="6" customFormat="1" ht="12.75" x14ac:dyDescent="0.2">
      <c r="A2124" s="5">
        <f t="shared" si="33"/>
        <v>45800.10416666152</v>
      </c>
      <c r="B2124" s="6">
        <v>196.8204345703125</v>
      </c>
      <c r="C2124" s="6">
        <v>198.73831176757815</v>
      </c>
      <c r="D2124" s="6">
        <v>49.910320281982422</v>
      </c>
      <c r="E2124" s="6">
        <v>39.190616607666023</v>
      </c>
      <c r="F2124" s="6">
        <v>48.647945404052734</v>
      </c>
      <c r="G2124" s="6">
        <v>532.67755126953136</v>
      </c>
      <c r="H2124" s="6">
        <v>574.9930419921875</v>
      </c>
      <c r="I2124" s="6">
        <v>1016.3643798828126</v>
      </c>
      <c r="J2124" s="6">
        <v>1019.1695556640625</v>
      </c>
      <c r="K2124" s="6">
        <v>1017.2405395507814</v>
      </c>
      <c r="L2124" s="6">
        <v>8869.9892578125</v>
      </c>
      <c r="M2124" s="6">
        <v>0</v>
      </c>
      <c r="N2124" s="6">
        <v>8875.3134765625</v>
      </c>
      <c r="O2124" s="6">
        <v>0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</row>
    <row r="2125" spans="1:23" s="6" customFormat="1" ht="12.75" x14ac:dyDescent="0.2">
      <c r="A2125" s="5">
        <f t="shared" si="33"/>
        <v>45800.114583328184</v>
      </c>
      <c r="B2125" s="6">
        <v>197.24906921386719</v>
      </c>
      <c r="C2125" s="6">
        <v>199.13241577148438</v>
      </c>
      <c r="D2125" s="6">
        <v>49.940517425537109</v>
      </c>
      <c r="E2125" s="6">
        <v>39.215713500976563</v>
      </c>
      <c r="F2125" s="6">
        <v>48.690959930419922</v>
      </c>
      <c r="G2125" s="6">
        <v>533.45611572265625</v>
      </c>
      <c r="H2125" s="6">
        <v>575.61083984375</v>
      </c>
      <c r="I2125" s="6">
        <v>1017.4045410156249</v>
      </c>
      <c r="J2125" s="6">
        <v>1019.8352661132813</v>
      </c>
      <c r="K2125" s="6">
        <v>1017.7344360351564</v>
      </c>
      <c r="L2125" s="6">
        <v>9228.2490234375</v>
      </c>
      <c r="M2125" s="6">
        <v>0</v>
      </c>
      <c r="N2125" s="6">
        <v>9205.7490234375</v>
      </c>
      <c r="O2125" s="6">
        <v>0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</row>
    <row r="2126" spans="1:23" s="6" customFormat="1" ht="12.75" x14ac:dyDescent="0.2">
      <c r="A2126" s="5">
        <f t="shared" si="33"/>
        <v>45800.124999994849</v>
      </c>
      <c r="B2126" s="6">
        <v>197.58233642578125</v>
      </c>
      <c r="C2126" s="6">
        <v>199.6132507324219</v>
      </c>
      <c r="D2126" s="6">
        <v>49.938976287841797</v>
      </c>
      <c r="E2126" s="6">
        <v>39.209918975830078</v>
      </c>
      <c r="F2126" s="6">
        <v>48.693881988525398</v>
      </c>
      <c r="G2126" s="6">
        <v>533.24853515625</v>
      </c>
      <c r="H2126" s="6">
        <v>575.78936767578125</v>
      </c>
      <c r="I2126" s="6">
        <v>1017.5513305664064</v>
      </c>
      <c r="J2126" s="6">
        <v>1019.8277587890625</v>
      </c>
      <c r="K2126" s="6">
        <v>1017.8119506835939</v>
      </c>
      <c r="L2126" s="6">
        <v>9199.7841796875</v>
      </c>
      <c r="M2126" s="6">
        <v>0</v>
      </c>
      <c r="N2126" s="6">
        <v>9205.2177734375</v>
      </c>
      <c r="O2126" s="6">
        <v>0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</row>
    <row r="2127" spans="1:23" s="6" customFormat="1" ht="12.75" x14ac:dyDescent="0.2">
      <c r="A2127" s="5">
        <f t="shared" si="33"/>
        <v>45800.135416661513</v>
      </c>
      <c r="B2127" s="6">
        <v>197.77764892578125</v>
      </c>
      <c r="C2127" s="6">
        <v>199.72035217285156</v>
      </c>
      <c r="D2127" s="6">
        <v>49.975837707519531</v>
      </c>
      <c r="E2127" s="6">
        <v>39.253700256347656</v>
      </c>
      <c r="F2127" s="6">
        <v>48.752883911132813</v>
      </c>
      <c r="G2127" s="6">
        <v>532.99176025390625</v>
      </c>
      <c r="H2127" s="6">
        <v>575.6123046875</v>
      </c>
      <c r="I2127" s="6">
        <v>1017.8211669921875</v>
      </c>
      <c r="J2127" s="6">
        <v>1020.0565795898438</v>
      </c>
      <c r="K2127" s="6">
        <v>1018.0330810546876</v>
      </c>
      <c r="L2127" s="6">
        <v>9247.4228515625</v>
      </c>
      <c r="M2127" s="6">
        <v>0</v>
      </c>
      <c r="N2127" s="6">
        <v>9243.0390625</v>
      </c>
      <c r="O2127" s="6">
        <v>0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</row>
    <row r="2128" spans="1:23" s="6" customFormat="1" ht="12.75" x14ac:dyDescent="0.2">
      <c r="A2128" s="5">
        <f t="shared" si="33"/>
        <v>45800.145833328177</v>
      </c>
      <c r="B2128" s="6">
        <v>198.63185119628906</v>
      </c>
      <c r="C2128" s="6">
        <v>200.66654968261719</v>
      </c>
      <c r="D2128" s="6">
        <v>49.975692749023438</v>
      </c>
      <c r="E2128" s="6">
        <v>39.241016387939453</v>
      </c>
      <c r="F2128" s="6">
        <v>48.733516693115234</v>
      </c>
      <c r="G2128" s="6">
        <v>532.81353759765625</v>
      </c>
      <c r="H2128" s="6">
        <v>575.39215087890625</v>
      </c>
      <c r="I2128" s="6">
        <v>1017.5143432617189</v>
      </c>
      <c r="J2128" s="6">
        <v>1019.9224853515625</v>
      </c>
      <c r="K2128" s="6">
        <v>1017.8931884765625</v>
      </c>
      <c r="L2128" s="6">
        <v>8937.6962890625</v>
      </c>
      <c r="M2128" s="6">
        <v>0</v>
      </c>
      <c r="N2128" s="6">
        <v>8954.54296875</v>
      </c>
      <c r="O2128" s="6">
        <v>0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</row>
    <row r="2129" spans="1:23" s="6" customFormat="1" ht="12.75" x14ac:dyDescent="0.2">
      <c r="A2129" s="5">
        <f t="shared" si="33"/>
        <v>45800.156249994841</v>
      </c>
      <c r="B2129" s="6">
        <v>199.09785461425784</v>
      </c>
      <c r="C2129" s="6">
        <v>201.36849975585938</v>
      </c>
      <c r="D2129" s="6">
        <v>49.948825836181641</v>
      </c>
      <c r="E2129" s="6">
        <v>39.255767822265625</v>
      </c>
      <c r="F2129" s="6">
        <v>48.758998870849609</v>
      </c>
      <c r="G2129" s="6">
        <v>532.60675048828125</v>
      </c>
      <c r="H2129" s="6">
        <v>575.11767578125011</v>
      </c>
      <c r="I2129" s="6">
        <v>1017.4794921875001</v>
      </c>
      <c r="J2129" s="6">
        <v>1020.0096435546875</v>
      </c>
      <c r="K2129" s="6">
        <v>1017.9047851562499</v>
      </c>
      <c r="L2129" s="6">
        <v>8659.0810546875</v>
      </c>
      <c r="M2129" s="6">
        <v>0</v>
      </c>
      <c r="N2129" s="6">
        <v>8658.3291015625</v>
      </c>
      <c r="O2129" s="6">
        <v>0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</row>
    <row r="2130" spans="1:23" s="6" customFormat="1" ht="12.75" x14ac:dyDescent="0.2">
      <c r="A2130" s="5">
        <f t="shared" si="33"/>
        <v>45800.166666661506</v>
      </c>
      <c r="B2130" s="6">
        <v>198.76263427734375</v>
      </c>
      <c r="C2130" s="6">
        <v>200.94798278808597</v>
      </c>
      <c r="D2130" s="6">
        <v>50.002620697021484</v>
      </c>
      <c r="E2130" s="6">
        <v>39.253726959228516</v>
      </c>
      <c r="F2130" s="6">
        <v>48.739360809326172</v>
      </c>
      <c r="G2130" s="6">
        <v>533.0181884765625</v>
      </c>
      <c r="H2130" s="6">
        <v>575.49206542968761</v>
      </c>
      <c r="I2130" s="6">
        <v>1011.7888183593751</v>
      </c>
      <c r="J2130" s="6">
        <v>1010.6806640625001</v>
      </c>
      <c r="K2130" s="6">
        <v>1007.8663940429689</v>
      </c>
      <c r="L2130" s="6">
        <v>8670.8671875</v>
      </c>
      <c r="M2130" s="6">
        <v>0</v>
      </c>
      <c r="N2130" s="6">
        <v>8672.30078125</v>
      </c>
      <c r="O2130" s="6">
        <v>0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  <c r="V2130" s="6">
        <v>0</v>
      </c>
      <c r="W2130" s="6">
        <v>0</v>
      </c>
    </row>
    <row r="2131" spans="1:23" s="6" customFormat="1" ht="12.75" x14ac:dyDescent="0.2">
      <c r="A2131" s="5">
        <f t="shared" si="33"/>
        <v>45800.17708332817</v>
      </c>
      <c r="B2131" s="6">
        <v>198.84762573242188</v>
      </c>
      <c r="C2131" s="6">
        <v>201.08438110351563</v>
      </c>
      <c r="D2131" s="6">
        <v>50.006408691406257</v>
      </c>
      <c r="E2131" s="6">
        <v>39.267665863037109</v>
      </c>
      <c r="F2131" s="6">
        <v>48.750831604003906</v>
      </c>
      <c r="G2131" s="6">
        <v>533.3441162109375</v>
      </c>
      <c r="H2131" s="6">
        <v>575.81207275390625</v>
      </c>
      <c r="I2131" s="6">
        <v>967.9678955078125</v>
      </c>
      <c r="J2131" s="6">
        <v>956.82287597656261</v>
      </c>
      <c r="K2131" s="6">
        <v>950.44085693359386</v>
      </c>
      <c r="L2131" s="6">
        <v>8648.8603515625</v>
      </c>
      <c r="M2131" s="6">
        <v>0</v>
      </c>
      <c r="N2131" s="6">
        <v>8650.5283203125</v>
      </c>
      <c r="O2131" s="6">
        <v>0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0</v>
      </c>
    </row>
    <row r="2132" spans="1:23" s="6" customFormat="1" ht="12.75" x14ac:dyDescent="0.2">
      <c r="A2132" s="5">
        <f t="shared" si="33"/>
        <v>45800.187499994834</v>
      </c>
      <c r="B2132" s="6">
        <v>198.52073669433597</v>
      </c>
      <c r="C2132" s="6">
        <v>200.54966735839844</v>
      </c>
      <c r="D2132" s="6">
        <v>49.968544006347656</v>
      </c>
      <c r="E2132" s="6">
        <v>39.258285522460938</v>
      </c>
      <c r="F2132" s="6">
        <v>48.761722564697266</v>
      </c>
      <c r="G2132" s="6">
        <v>533.29156494140625</v>
      </c>
      <c r="H2132" s="6">
        <v>575.7237548828125</v>
      </c>
      <c r="I2132" s="6">
        <v>969.49200439453136</v>
      </c>
      <c r="J2132" s="6">
        <v>958.17584228515625</v>
      </c>
      <c r="K2132" s="6">
        <v>979.6016845703125</v>
      </c>
      <c r="L2132" s="6">
        <v>8669.1044921875</v>
      </c>
      <c r="M2132" s="6">
        <v>0</v>
      </c>
      <c r="N2132" s="6">
        <v>8668.796875</v>
      </c>
      <c r="O2132" s="6">
        <v>0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</row>
    <row r="2133" spans="1:23" s="6" customFormat="1" ht="12.75" x14ac:dyDescent="0.2">
      <c r="A2133" s="5">
        <f t="shared" si="33"/>
        <v>45800.197916661498</v>
      </c>
      <c r="B2133" s="6">
        <v>199.17958068847656</v>
      </c>
      <c r="C2133" s="6">
        <v>201.33210754394531</v>
      </c>
      <c r="D2133" s="6">
        <v>49.993137359619141</v>
      </c>
      <c r="E2133" s="6">
        <v>39.279987335205078</v>
      </c>
      <c r="F2133" s="6">
        <v>48.7958984375</v>
      </c>
      <c r="G2133" s="6">
        <v>532.9617919921875</v>
      </c>
      <c r="H2133" s="6">
        <v>575.58795166015625</v>
      </c>
      <c r="I2133" s="6">
        <v>969.8497314453125</v>
      </c>
      <c r="J2133" s="6">
        <v>944.79119873046875</v>
      </c>
      <c r="K2133" s="6">
        <v>964.606201171875</v>
      </c>
      <c r="L2133" s="6">
        <v>8670.03515625</v>
      </c>
      <c r="M2133" s="6">
        <v>0</v>
      </c>
      <c r="N2133" s="6">
        <v>8670.6357421875</v>
      </c>
      <c r="O2133" s="6">
        <v>0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</row>
    <row r="2134" spans="1:23" s="6" customFormat="1" ht="12.75" x14ac:dyDescent="0.2">
      <c r="A2134" s="5">
        <f t="shared" si="33"/>
        <v>45800.208333328163</v>
      </c>
      <c r="B2134" s="6">
        <v>199.69712829589844</v>
      </c>
      <c r="C2134" s="6">
        <v>202.173095703125</v>
      </c>
      <c r="D2134" s="6">
        <v>49.947071075439453</v>
      </c>
      <c r="E2134" s="6">
        <v>39.240215301513672</v>
      </c>
      <c r="F2134" s="6">
        <v>48.728927612304695</v>
      </c>
      <c r="G2134" s="6">
        <v>532.69671630859375</v>
      </c>
      <c r="H2134" s="6">
        <v>575.27838134765625</v>
      </c>
      <c r="I2134" s="6">
        <v>969.43988037109375</v>
      </c>
      <c r="J2134" s="6">
        <v>955.49176025390625</v>
      </c>
      <c r="K2134" s="6">
        <v>983.53253173828125</v>
      </c>
      <c r="L2134" s="6">
        <v>8634.2177734375</v>
      </c>
      <c r="M2134" s="6">
        <v>0</v>
      </c>
      <c r="N2134" s="6">
        <v>8635.0615234375</v>
      </c>
      <c r="O2134" s="6">
        <v>0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</row>
    <row r="2135" spans="1:23" s="6" customFormat="1" ht="12.75" x14ac:dyDescent="0.2">
      <c r="A2135" s="5">
        <f t="shared" si="33"/>
        <v>45800.218749994827</v>
      </c>
      <c r="B2135" s="6">
        <v>200.59710693359375</v>
      </c>
      <c r="C2135" s="6">
        <v>201.09939575195313</v>
      </c>
      <c r="D2135" s="6">
        <v>49.991119384765625</v>
      </c>
      <c r="E2135" s="6">
        <v>39.266319274902344</v>
      </c>
      <c r="F2135" s="6">
        <v>48.775432586669922</v>
      </c>
      <c r="G2135" s="6">
        <v>533.76776123046875</v>
      </c>
      <c r="H2135" s="6">
        <v>575.64434814453125</v>
      </c>
      <c r="I2135" s="6">
        <v>971.46148681640636</v>
      </c>
      <c r="J2135" s="6">
        <v>943.49407958984375</v>
      </c>
      <c r="K2135" s="6">
        <v>957.27008056640625</v>
      </c>
      <c r="L2135" s="6">
        <v>8670.8291015625</v>
      </c>
      <c r="M2135" s="6">
        <v>0</v>
      </c>
      <c r="N2135" s="6">
        <v>8668.6044921875</v>
      </c>
      <c r="O2135" s="6">
        <v>0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</row>
    <row r="2136" spans="1:23" s="6" customFormat="1" ht="12.75" x14ac:dyDescent="0.2">
      <c r="A2136" s="5">
        <f t="shared" si="33"/>
        <v>45800.229166661491</v>
      </c>
      <c r="B2136" s="6">
        <v>199.96287536621094</v>
      </c>
      <c r="C2136" s="6">
        <v>200.02520751953125</v>
      </c>
      <c r="D2136" s="6">
        <v>49.982444763183594</v>
      </c>
      <c r="E2136" s="6">
        <v>39.276573181152344</v>
      </c>
      <c r="F2136" s="6">
        <v>48.786235809326172</v>
      </c>
      <c r="G2136" s="6">
        <v>533.861572265625</v>
      </c>
      <c r="H2136" s="6">
        <v>575.65020751953125</v>
      </c>
      <c r="I2136" s="6">
        <v>971.70062255859375</v>
      </c>
      <c r="J2136" s="6">
        <v>943.47723388671875</v>
      </c>
      <c r="K2136" s="6">
        <v>957.70428466796875</v>
      </c>
      <c r="L2136" s="6">
        <v>8641.44140625</v>
      </c>
      <c r="M2136" s="6">
        <v>0</v>
      </c>
      <c r="N2136" s="6">
        <v>8642.7226562500018</v>
      </c>
      <c r="O2136" s="6">
        <v>0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0</v>
      </c>
    </row>
    <row r="2137" spans="1:23" s="6" customFormat="1" ht="12.75" x14ac:dyDescent="0.2">
      <c r="A2137" s="5">
        <f t="shared" si="33"/>
        <v>45800.239583328155</v>
      </c>
      <c r="B2137" s="6">
        <v>199.5592041015625</v>
      </c>
      <c r="C2137" s="6">
        <v>199.46324157714847</v>
      </c>
      <c r="D2137" s="6">
        <v>49.953243255615241</v>
      </c>
      <c r="E2137" s="6">
        <v>39.240371704101563</v>
      </c>
      <c r="F2137" s="6">
        <v>48.750156402587891</v>
      </c>
      <c r="G2137" s="6">
        <v>533.7562255859375</v>
      </c>
      <c r="H2137" s="6">
        <v>575.5260009765625</v>
      </c>
      <c r="I2137" s="6">
        <v>971.778564453125</v>
      </c>
      <c r="J2137" s="6">
        <v>943.49951171875</v>
      </c>
      <c r="K2137" s="6">
        <v>957.8895263671875</v>
      </c>
      <c r="L2137" s="6">
        <v>8647.400390625</v>
      </c>
      <c r="M2137" s="6">
        <v>0</v>
      </c>
      <c r="N2137" s="6">
        <v>8644.6640625</v>
      </c>
      <c r="O2137" s="6">
        <v>0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0</v>
      </c>
      <c r="W2137" s="6">
        <v>0</v>
      </c>
    </row>
    <row r="2138" spans="1:23" s="6" customFormat="1" ht="12.75" x14ac:dyDescent="0.2">
      <c r="A2138" s="5">
        <f t="shared" si="33"/>
        <v>45800.24999999482</v>
      </c>
      <c r="B2138" s="6">
        <v>199.53886413574222</v>
      </c>
      <c r="C2138" s="6">
        <v>199.64068603515625</v>
      </c>
      <c r="D2138" s="6">
        <v>49.927623748779297</v>
      </c>
      <c r="E2138" s="6">
        <v>39.22297668457032</v>
      </c>
      <c r="F2138" s="6">
        <v>48.729465484619141</v>
      </c>
      <c r="G2138" s="6">
        <v>533.45721435546875</v>
      </c>
      <c r="H2138" s="6">
        <v>575.38964843750011</v>
      </c>
      <c r="I2138" s="6">
        <v>971.41375732421875</v>
      </c>
      <c r="J2138" s="6">
        <v>943.54766845703136</v>
      </c>
      <c r="K2138" s="6">
        <v>957.91796875</v>
      </c>
      <c r="L2138" s="6">
        <v>8662.84375</v>
      </c>
      <c r="M2138" s="6">
        <v>0</v>
      </c>
      <c r="N2138" s="6">
        <v>8660.904296875</v>
      </c>
      <c r="O2138" s="6">
        <v>0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</row>
    <row r="2139" spans="1:23" s="6" customFormat="1" ht="12.75" x14ac:dyDescent="0.2">
      <c r="A2139" s="5">
        <f t="shared" si="33"/>
        <v>45800.260416661484</v>
      </c>
      <c r="B2139" s="6">
        <v>199.79629516601563</v>
      </c>
      <c r="C2139" s="6">
        <v>200.56471252441406</v>
      </c>
      <c r="D2139" s="6">
        <v>49.969982147216797</v>
      </c>
      <c r="E2139" s="6">
        <v>39.272212982177734</v>
      </c>
      <c r="F2139" s="6">
        <v>48.794208526611328</v>
      </c>
      <c r="G2139" s="6">
        <v>533.61468505859375</v>
      </c>
      <c r="H2139" s="6">
        <v>575.5421142578125</v>
      </c>
      <c r="I2139" s="6">
        <v>970.9818115234375</v>
      </c>
      <c r="J2139" s="6">
        <v>943.1776123046875</v>
      </c>
      <c r="K2139" s="6">
        <v>957.5262451171875</v>
      </c>
      <c r="L2139" s="6">
        <v>8666.34375</v>
      </c>
      <c r="M2139" s="6">
        <v>0</v>
      </c>
      <c r="N2139" s="6">
        <v>8658.2783203125</v>
      </c>
      <c r="O2139" s="6">
        <v>0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</row>
    <row r="2140" spans="1:23" s="6" customFormat="1" ht="12.75" x14ac:dyDescent="0.2">
      <c r="A2140" s="5">
        <f t="shared" si="33"/>
        <v>45800.270833328148</v>
      </c>
      <c r="B2140" s="6">
        <v>199.50814819335938</v>
      </c>
      <c r="C2140" s="6">
        <v>199.4473876953125</v>
      </c>
      <c r="D2140" s="6">
        <v>49.960399627685547</v>
      </c>
      <c r="E2140" s="6">
        <v>39.241565704345703</v>
      </c>
      <c r="F2140" s="6">
        <v>48.732803344726563</v>
      </c>
      <c r="G2140" s="6">
        <v>459.02767944335938</v>
      </c>
      <c r="H2140" s="6">
        <v>540.12127685546875</v>
      </c>
      <c r="I2140" s="6">
        <v>918.35711669921886</v>
      </c>
      <c r="J2140" s="6">
        <v>916.99194335937511</v>
      </c>
      <c r="K2140" s="6">
        <v>925.97723388671886</v>
      </c>
      <c r="L2140" s="6">
        <v>8685.765625</v>
      </c>
      <c r="M2140" s="6">
        <v>0</v>
      </c>
      <c r="N2140" s="6">
        <v>8688.087890625</v>
      </c>
      <c r="O2140" s="6">
        <v>0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0</v>
      </c>
    </row>
    <row r="2141" spans="1:23" s="6" customFormat="1" ht="12.75" x14ac:dyDescent="0.2">
      <c r="A2141" s="5">
        <f t="shared" si="33"/>
        <v>45800.281249994812</v>
      </c>
      <c r="B2141" s="6">
        <v>130.3802490234375</v>
      </c>
      <c r="C2141" s="6">
        <v>153.16352844238281</v>
      </c>
      <c r="D2141" s="6">
        <v>49.617652893066413</v>
      </c>
      <c r="E2141" s="6">
        <v>38.929595947265625</v>
      </c>
      <c r="F2141" s="6">
        <v>48.354347229003906</v>
      </c>
      <c r="G2141" s="6">
        <v>296.20919799804688</v>
      </c>
      <c r="H2141" s="6">
        <v>250.13615417480466</v>
      </c>
      <c r="I2141" s="6">
        <v>918.28564453125</v>
      </c>
      <c r="J2141" s="6">
        <v>905.60540771484375</v>
      </c>
      <c r="K2141" s="6">
        <v>933.259521484375</v>
      </c>
      <c r="L2141" s="6">
        <v>8590.365234375</v>
      </c>
      <c r="M2141" s="6">
        <v>0</v>
      </c>
      <c r="N2141" s="6">
        <v>8595.01171875</v>
      </c>
      <c r="O2141" s="6">
        <v>0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0</v>
      </c>
      <c r="W2141" s="6">
        <v>0</v>
      </c>
    </row>
    <row r="2142" spans="1:23" s="6" customFormat="1" ht="12.75" x14ac:dyDescent="0.2">
      <c r="A2142" s="5">
        <f t="shared" si="33"/>
        <v>45800.291666661476</v>
      </c>
      <c r="B2142" s="6">
        <v>118.17086029052734</v>
      </c>
      <c r="C2142" s="6">
        <v>122.43517303466797</v>
      </c>
      <c r="D2142" s="6">
        <v>47.038558959960938</v>
      </c>
      <c r="E2142" s="6">
        <v>36.710964202880866</v>
      </c>
      <c r="F2142" s="6">
        <v>45.609786987304688</v>
      </c>
      <c r="G2142" s="6">
        <v>275.594482421875</v>
      </c>
      <c r="H2142" s="6">
        <v>404.95443725585938</v>
      </c>
      <c r="I2142" s="6">
        <v>921.529541015625</v>
      </c>
      <c r="J2142" s="6">
        <v>907.72064208984386</v>
      </c>
      <c r="K2142" s="6">
        <v>893.73394775390625</v>
      </c>
      <c r="L2142" s="6">
        <v>8644.1376953125</v>
      </c>
      <c r="M2142" s="6">
        <v>0</v>
      </c>
      <c r="N2142" s="6">
        <v>8638.638671875</v>
      </c>
      <c r="O2142" s="6">
        <v>0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</row>
    <row r="2143" spans="1:23" s="6" customFormat="1" ht="12.75" x14ac:dyDescent="0.2">
      <c r="A2143" s="5">
        <f t="shared" si="33"/>
        <v>45800.302083328141</v>
      </c>
      <c r="B2143" s="6">
        <v>154.06098937988284</v>
      </c>
      <c r="C2143" s="6">
        <v>154.44401550292969</v>
      </c>
      <c r="D2143" s="6">
        <v>48.023597717285156</v>
      </c>
      <c r="E2143" s="6">
        <v>37.487438201904297</v>
      </c>
      <c r="F2143" s="6">
        <v>46.601261138916016</v>
      </c>
      <c r="G2143" s="6">
        <v>19.67585563659668</v>
      </c>
      <c r="H2143" s="6">
        <v>215.53352355957031</v>
      </c>
      <c r="I2143" s="6">
        <v>922.37615966796886</v>
      </c>
      <c r="J2143" s="6">
        <v>907.8128662109375</v>
      </c>
      <c r="K2143" s="6">
        <v>893.88092041015636</v>
      </c>
      <c r="L2143" s="6">
        <v>8635.1552734375</v>
      </c>
      <c r="M2143" s="6">
        <v>0</v>
      </c>
      <c r="N2143" s="6">
        <v>8627.2548828125</v>
      </c>
      <c r="O2143" s="6">
        <v>0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</row>
    <row r="2144" spans="1:23" s="6" customFormat="1" ht="12.75" x14ac:dyDescent="0.2">
      <c r="A2144" s="5">
        <f t="shared" si="33"/>
        <v>45800.312499994805</v>
      </c>
      <c r="B2144" s="6">
        <v>133.03013610839844</v>
      </c>
      <c r="C2144" s="6">
        <v>127.12405395507811</v>
      </c>
      <c r="D2144" s="6">
        <v>48.874919891357422</v>
      </c>
      <c r="E2144" s="6">
        <v>38.158893585205078</v>
      </c>
      <c r="F2144" s="6">
        <v>47.475154876708991</v>
      </c>
      <c r="G2144" s="6">
        <v>0</v>
      </c>
      <c r="H2144" s="6">
        <v>0</v>
      </c>
      <c r="I2144" s="6">
        <v>890.85870361328125</v>
      </c>
      <c r="J2144" s="6">
        <v>880.0206298828125</v>
      </c>
      <c r="K2144" s="6">
        <v>892.61334228515636</v>
      </c>
      <c r="L2144" s="6">
        <v>8677.3232421875</v>
      </c>
      <c r="M2144" s="6">
        <v>0</v>
      </c>
      <c r="N2144" s="6">
        <v>8670.16015625</v>
      </c>
      <c r="O2144" s="6">
        <v>0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</row>
    <row r="2145" spans="1:23" s="6" customFormat="1" ht="12.75" x14ac:dyDescent="0.2">
      <c r="A2145" s="5">
        <f t="shared" si="33"/>
        <v>45800.322916661469</v>
      </c>
      <c r="B2145" s="6">
        <v>130.42353820800781</v>
      </c>
      <c r="C2145" s="6">
        <v>121.12948608398439</v>
      </c>
      <c r="D2145" s="6">
        <v>46.964271545410156</v>
      </c>
      <c r="E2145" s="6">
        <v>36.587322235107422</v>
      </c>
      <c r="F2145" s="6">
        <v>45.592006683349609</v>
      </c>
      <c r="G2145" s="6">
        <v>0</v>
      </c>
      <c r="H2145" s="6">
        <v>0</v>
      </c>
      <c r="I2145" s="6">
        <v>857.71429443359386</v>
      </c>
      <c r="J2145" s="6">
        <v>882.4708251953125</v>
      </c>
      <c r="K2145" s="6">
        <v>891.984130859375</v>
      </c>
      <c r="L2145" s="6">
        <v>8657.15625</v>
      </c>
      <c r="M2145" s="6">
        <v>0</v>
      </c>
      <c r="N2145" s="6">
        <v>8653.923828125</v>
      </c>
      <c r="O2145" s="6">
        <v>0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0</v>
      </c>
    </row>
    <row r="2146" spans="1:23" s="6" customFormat="1" ht="12.75" x14ac:dyDescent="0.2">
      <c r="A2146" s="5">
        <f t="shared" si="33"/>
        <v>45800.333333328133</v>
      </c>
      <c r="B2146" s="6">
        <v>142.99861145019531</v>
      </c>
      <c r="C2146" s="6">
        <v>140.66548156738281</v>
      </c>
      <c r="D2146" s="6">
        <v>47.173934936523438</v>
      </c>
      <c r="E2146" s="6">
        <v>36.795261383056648</v>
      </c>
      <c r="F2146" s="6">
        <v>45.818813323974609</v>
      </c>
      <c r="G2146" s="6">
        <v>0</v>
      </c>
      <c r="H2146" s="6">
        <v>0</v>
      </c>
      <c r="I2146" s="6">
        <v>801.8828125</v>
      </c>
      <c r="J2146" s="6">
        <v>883.5731201171875</v>
      </c>
      <c r="K2146" s="6">
        <v>892.33599853515625</v>
      </c>
      <c r="L2146" s="6">
        <v>8661.8642578125</v>
      </c>
      <c r="M2146" s="6">
        <v>0</v>
      </c>
      <c r="N2146" s="6">
        <v>8657.4013671875</v>
      </c>
      <c r="O2146" s="6">
        <v>0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</row>
    <row r="2147" spans="1:23" s="6" customFormat="1" ht="12.75" x14ac:dyDescent="0.2">
      <c r="A2147" s="5">
        <f t="shared" si="33"/>
        <v>45800.343749994798</v>
      </c>
      <c r="B2147" s="6">
        <v>152.02174377441406</v>
      </c>
      <c r="C2147" s="6">
        <v>158.82339477539063</v>
      </c>
      <c r="D2147" s="6">
        <v>48.816261291503906</v>
      </c>
      <c r="E2147" s="6">
        <v>38.156894683837891</v>
      </c>
      <c r="F2147" s="6">
        <v>47.419738769531257</v>
      </c>
      <c r="G2147" s="6">
        <v>0</v>
      </c>
      <c r="H2147" s="6">
        <v>0</v>
      </c>
      <c r="I2147" s="6">
        <v>802.74676513671875</v>
      </c>
      <c r="J2147" s="6">
        <v>884.29779052734386</v>
      </c>
      <c r="K2147" s="6">
        <v>893.03192138671875</v>
      </c>
      <c r="L2147" s="6">
        <v>8705.7373046875018</v>
      </c>
      <c r="M2147" s="6">
        <v>0</v>
      </c>
      <c r="N2147" s="6">
        <v>8700.01953125</v>
      </c>
      <c r="O2147" s="6">
        <v>0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6">
        <v>0</v>
      </c>
      <c r="V2147" s="6">
        <v>0</v>
      </c>
      <c r="W2147" s="6">
        <v>0</v>
      </c>
    </row>
    <row r="2148" spans="1:23" s="6" customFormat="1" ht="12.75" x14ac:dyDescent="0.2">
      <c r="A2148" s="5">
        <f t="shared" si="33"/>
        <v>45800.354166661462</v>
      </c>
      <c r="B2148" s="6">
        <v>141.23341369628906</v>
      </c>
      <c r="C2148" s="6">
        <v>143.90956115722656</v>
      </c>
      <c r="D2148" s="6">
        <v>49.000389099121094</v>
      </c>
      <c r="E2148" s="6">
        <v>38.309661865234382</v>
      </c>
      <c r="F2148" s="6">
        <v>47.568649291992195</v>
      </c>
      <c r="G2148" s="6">
        <v>0</v>
      </c>
      <c r="H2148" s="6">
        <v>0</v>
      </c>
      <c r="I2148" s="6">
        <v>801.86895751953125</v>
      </c>
      <c r="J2148" s="6">
        <v>883.58349609375</v>
      </c>
      <c r="K2148" s="6">
        <v>892.3033447265625</v>
      </c>
      <c r="L2148" s="6">
        <v>8795.97265625</v>
      </c>
      <c r="M2148" s="6">
        <v>0</v>
      </c>
      <c r="N2148" s="6">
        <v>8780.7255859375</v>
      </c>
      <c r="O2148" s="6">
        <v>0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</row>
    <row r="2149" spans="1:23" s="6" customFormat="1" ht="12.75" x14ac:dyDescent="0.2">
      <c r="A2149" s="5">
        <f t="shared" si="33"/>
        <v>45800.364583328126</v>
      </c>
      <c r="B2149" s="6">
        <v>137.40946960449219</v>
      </c>
      <c r="C2149" s="6">
        <v>131.75202941894531</v>
      </c>
      <c r="D2149" s="6">
        <v>48.318229675292969</v>
      </c>
      <c r="E2149" s="6">
        <v>37.685447692871101</v>
      </c>
      <c r="F2149" s="6">
        <v>46.763114929199219</v>
      </c>
      <c r="G2149" s="6">
        <v>0</v>
      </c>
      <c r="H2149" s="6">
        <v>0</v>
      </c>
      <c r="I2149" s="6">
        <v>800.64453125</v>
      </c>
      <c r="J2149" s="6">
        <v>883.736328125</v>
      </c>
      <c r="K2149" s="6">
        <v>892.29638671875</v>
      </c>
      <c r="L2149" s="6">
        <v>8683.990234375</v>
      </c>
      <c r="M2149" s="6">
        <v>0</v>
      </c>
      <c r="N2149" s="6">
        <v>8673.4609375</v>
      </c>
      <c r="O2149" s="6">
        <v>0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6">
        <v>0</v>
      </c>
      <c r="V2149" s="6">
        <v>0</v>
      </c>
      <c r="W2149" s="6">
        <v>0</v>
      </c>
    </row>
    <row r="2150" spans="1:23" s="6" customFormat="1" ht="12.75" x14ac:dyDescent="0.2">
      <c r="A2150" s="5">
        <f t="shared" si="33"/>
        <v>45800.37499999479</v>
      </c>
      <c r="B2150" s="6">
        <v>139.036376953125</v>
      </c>
      <c r="C2150" s="6">
        <v>133.47047424316409</v>
      </c>
      <c r="D2150" s="6">
        <v>47.947071075439453</v>
      </c>
      <c r="E2150" s="6">
        <v>37.417060852050781</v>
      </c>
      <c r="F2150" s="6">
        <v>46.417736053466797</v>
      </c>
      <c r="G2150" s="6">
        <v>0</v>
      </c>
      <c r="H2150" s="6">
        <v>0</v>
      </c>
      <c r="I2150" s="6">
        <v>800.39874267578125</v>
      </c>
      <c r="J2150" s="6">
        <v>883.48193359375</v>
      </c>
      <c r="K2150" s="6">
        <v>892.06951904296875</v>
      </c>
      <c r="L2150" s="6">
        <v>8648.6005859375</v>
      </c>
      <c r="M2150" s="6">
        <v>0</v>
      </c>
      <c r="N2150" s="6">
        <v>8643.8291015625</v>
      </c>
      <c r="O2150" s="6">
        <v>0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0</v>
      </c>
      <c r="W2150" s="6">
        <v>0</v>
      </c>
    </row>
    <row r="2151" spans="1:23" s="6" customFormat="1" ht="12.75" x14ac:dyDescent="0.2">
      <c r="A2151" s="5">
        <f t="shared" si="33"/>
        <v>45800.385416661455</v>
      </c>
      <c r="B2151" s="6">
        <v>140.36904907226563</v>
      </c>
      <c r="C2151" s="6">
        <v>134.63191223144534</v>
      </c>
      <c r="D2151" s="6">
        <v>47.892398834228516</v>
      </c>
      <c r="E2151" s="6">
        <v>37.334877014160156</v>
      </c>
      <c r="F2151" s="6">
        <v>46.363121032714844</v>
      </c>
      <c r="G2151" s="6">
        <v>0</v>
      </c>
      <c r="H2151" s="6">
        <v>0</v>
      </c>
      <c r="I2151" s="6">
        <v>800.4188232421875</v>
      </c>
      <c r="J2151" s="6">
        <v>883.4915771484375</v>
      </c>
      <c r="K2151" s="6">
        <v>892.226806640625</v>
      </c>
      <c r="L2151" s="6">
        <v>8623.302734375</v>
      </c>
      <c r="M2151" s="6">
        <v>0</v>
      </c>
      <c r="N2151" s="6">
        <v>8616.6787109375</v>
      </c>
      <c r="O2151" s="6">
        <v>0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  <c r="V2151" s="6">
        <v>0</v>
      </c>
      <c r="W2151" s="6">
        <v>0</v>
      </c>
    </row>
    <row r="2152" spans="1:23" s="6" customFormat="1" ht="12.75" x14ac:dyDescent="0.2">
      <c r="A2152" s="5">
        <f t="shared" si="33"/>
        <v>45800.395833328119</v>
      </c>
      <c r="B2152" s="6">
        <v>141.14593505859375</v>
      </c>
      <c r="C2152" s="6">
        <v>135.34390258789065</v>
      </c>
      <c r="D2152" s="6">
        <v>48.080780029296875</v>
      </c>
      <c r="E2152" s="6">
        <v>37.484233856201172</v>
      </c>
      <c r="F2152" s="6">
        <v>46.584144592285156</v>
      </c>
      <c r="G2152" s="6">
        <v>0</v>
      </c>
      <c r="H2152" s="6">
        <v>0</v>
      </c>
      <c r="I2152" s="6">
        <v>800.33978271484375</v>
      </c>
      <c r="J2152" s="6">
        <v>883.7630615234375</v>
      </c>
      <c r="K2152" s="6">
        <v>892.34185791015625</v>
      </c>
      <c r="L2152" s="6">
        <v>8695.810546875</v>
      </c>
      <c r="M2152" s="6">
        <v>0</v>
      </c>
      <c r="N2152" s="6">
        <v>8683.4755859375</v>
      </c>
      <c r="O2152" s="6">
        <v>0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</row>
    <row r="2153" spans="1:23" s="6" customFormat="1" ht="12.75" x14ac:dyDescent="0.2">
      <c r="A2153" s="5">
        <f t="shared" si="33"/>
        <v>45800.406249994783</v>
      </c>
      <c r="B2153" s="6">
        <v>141.51583862304688</v>
      </c>
      <c r="C2153" s="6">
        <v>135.65603637695313</v>
      </c>
      <c r="D2153" s="6">
        <v>48.202304840087891</v>
      </c>
      <c r="E2153" s="6">
        <v>37.593925476074219</v>
      </c>
      <c r="F2153" s="6">
        <v>46.787784576416016</v>
      </c>
      <c r="G2153" s="6">
        <v>0</v>
      </c>
      <c r="H2153" s="6">
        <v>0</v>
      </c>
      <c r="I2153" s="6">
        <v>800.45794677734375</v>
      </c>
      <c r="J2153" s="6">
        <v>883.65435791015625</v>
      </c>
      <c r="K2153" s="6">
        <v>892.367919921875</v>
      </c>
      <c r="L2153" s="6">
        <v>8694.2314453125</v>
      </c>
      <c r="M2153" s="6">
        <v>0</v>
      </c>
      <c r="N2153" s="6">
        <v>8682.5791015625</v>
      </c>
      <c r="O2153" s="6">
        <v>0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6">
        <v>0</v>
      </c>
      <c r="V2153" s="6">
        <v>0</v>
      </c>
      <c r="W2153" s="6">
        <v>0</v>
      </c>
    </row>
    <row r="2154" spans="1:23" s="6" customFormat="1" ht="12.75" x14ac:dyDescent="0.2">
      <c r="A2154" s="5">
        <f t="shared" si="33"/>
        <v>45800.416666661447</v>
      </c>
      <c r="B2154" s="6">
        <v>141.71015930175781</v>
      </c>
      <c r="C2154" s="6">
        <v>135.88319396972656</v>
      </c>
      <c r="D2154" s="6">
        <v>48.277835845947266</v>
      </c>
      <c r="E2154" s="6">
        <v>37.722145080566406</v>
      </c>
      <c r="F2154" s="6">
        <v>46.95074462890625</v>
      </c>
      <c r="G2154" s="6">
        <v>0</v>
      </c>
      <c r="H2154" s="6">
        <v>0</v>
      </c>
      <c r="I2154" s="6">
        <v>800.31787109375</v>
      </c>
      <c r="J2154" s="6">
        <v>883.46807861328125</v>
      </c>
      <c r="K2154" s="6">
        <v>892.19525146484375</v>
      </c>
      <c r="L2154" s="6">
        <v>8644.189453125</v>
      </c>
      <c r="M2154" s="6">
        <v>0</v>
      </c>
      <c r="N2154" s="6">
        <v>8635.2392578125</v>
      </c>
      <c r="O2154" s="6">
        <v>0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</row>
    <row r="2155" spans="1:23" s="6" customFormat="1" ht="12.75" x14ac:dyDescent="0.2">
      <c r="A2155" s="5">
        <f t="shared" si="33"/>
        <v>45800.427083328112</v>
      </c>
      <c r="B2155" s="6">
        <v>141.75480651855469</v>
      </c>
      <c r="C2155" s="6">
        <v>136.00984191894534</v>
      </c>
      <c r="D2155" s="6">
        <v>48.405918121337891</v>
      </c>
      <c r="E2155" s="6">
        <v>37.824024200439453</v>
      </c>
      <c r="F2155" s="6">
        <v>47.063087463378906</v>
      </c>
      <c r="G2155" s="6">
        <v>0</v>
      </c>
      <c r="H2155" s="6">
        <v>0</v>
      </c>
      <c r="I2155" s="6">
        <v>799.976806640625</v>
      </c>
      <c r="J2155" s="6">
        <v>883.21405029296875</v>
      </c>
      <c r="K2155" s="6">
        <v>892.06103515625</v>
      </c>
      <c r="L2155" s="6">
        <v>8670.7021484375</v>
      </c>
      <c r="M2155" s="6">
        <v>0</v>
      </c>
      <c r="N2155" s="6">
        <v>8658.45703125</v>
      </c>
      <c r="O2155" s="6">
        <v>0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</row>
    <row r="2156" spans="1:23" s="6" customFormat="1" ht="12.75" x14ac:dyDescent="0.2">
      <c r="A2156" s="5">
        <f t="shared" si="33"/>
        <v>45800.437499994776</v>
      </c>
      <c r="B2156" s="6">
        <v>141.79261779785156</v>
      </c>
      <c r="C2156" s="6">
        <v>136.03889465332031</v>
      </c>
      <c r="D2156" s="6">
        <v>48.507301330566413</v>
      </c>
      <c r="E2156" s="6">
        <v>37.886543273925781</v>
      </c>
      <c r="F2156" s="6">
        <v>47.126644134521484</v>
      </c>
      <c r="G2156" s="6">
        <v>0</v>
      </c>
      <c r="H2156" s="6">
        <v>0</v>
      </c>
      <c r="I2156" s="6">
        <v>798.313232421875</v>
      </c>
      <c r="J2156" s="6">
        <v>881.44476318359375</v>
      </c>
      <c r="K2156" s="6">
        <v>890.18170166015636</v>
      </c>
      <c r="L2156" s="6">
        <v>8689.255859375</v>
      </c>
      <c r="M2156" s="6">
        <v>0</v>
      </c>
      <c r="N2156" s="6">
        <v>8680</v>
      </c>
      <c r="O2156" s="6">
        <v>0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</row>
    <row r="2157" spans="1:23" s="6" customFormat="1" ht="12.75" x14ac:dyDescent="0.2">
      <c r="A2157" s="5">
        <f t="shared" si="33"/>
        <v>45800.44791666144</v>
      </c>
      <c r="B2157" s="6">
        <v>141.82923889160156</v>
      </c>
      <c r="C2157" s="6">
        <v>136.07899475097656</v>
      </c>
      <c r="D2157" s="6">
        <v>48.554988861083984</v>
      </c>
      <c r="E2157" s="6">
        <v>37.897968292236328</v>
      </c>
      <c r="F2157" s="6">
        <v>47.163246154785156</v>
      </c>
      <c r="G2157" s="6">
        <v>0</v>
      </c>
      <c r="H2157" s="6">
        <v>0</v>
      </c>
      <c r="I2157" s="6">
        <v>796.48577880859375</v>
      </c>
      <c r="J2157" s="6">
        <v>879.94525146484386</v>
      </c>
      <c r="K2157" s="6">
        <v>888.3629150390625</v>
      </c>
      <c r="L2157" s="6">
        <v>8620.931640625</v>
      </c>
      <c r="M2157" s="6">
        <v>0</v>
      </c>
      <c r="N2157" s="6">
        <v>8609.8564453125</v>
      </c>
      <c r="O2157" s="6">
        <v>0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6">
        <v>0</v>
      </c>
      <c r="V2157" s="6">
        <v>0</v>
      </c>
      <c r="W2157" s="6">
        <v>0</v>
      </c>
    </row>
    <row r="2158" spans="1:23" s="6" customFormat="1" ht="12.75" x14ac:dyDescent="0.2">
      <c r="A2158" s="5">
        <f t="shared" si="33"/>
        <v>45800.458333328104</v>
      </c>
      <c r="B2158" s="6">
        <v>141.856689453125</v>
      </c>
      <c r="C2158" s="6">
        <v>136.09629821777344</v>
      </c>
      <c r="D2158" s="6">
        <v>48.576763153076172</v>
      </c>
      <c r="E2158" s="6">
        <v>37.898250579833984</v>
      </c>
      <c r="F2158" s="6">
        <v>47.18870925903321</v>
      </c>
      <c r="G2158" s="6">
        <v>0</v>
      </c>
      <c r="H2158" s="6">
        <v>0</v>
      </c>
      <c r="I2158" s="6">
        <v>795.4134521484375</v>
      </c>
      <c r="J2158" s="6">
        <v>878.99981689453125</v>
      </c>
      <c r="K2158" s="6">
        <v>887.43096923828125</v>
      </c>
      <c r="L2158" s="6">
        <v>8627.7724609375</v>
      </c>
      <c r="M2158" s="6">
        <v>0</v>
      </c>
      <c r="N2158" s="6">
        <v>8618.3359375</v>
      </c>
      <c r="O2158" s="6">
        <v>0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</row>
    <row r="2159" spans="1:23" s="6" customFormat="1" ht="12.75" x14ac:dyDescent="0.2">
      <c r="A2159" s="5">
        <f t="shared" si="33"/>
        <v>45800.468749994769</v>
      </c>
      <c r="B2159" s="6">
        <v>141.85977172851563</v>
      </c>
      <c r="C2159" s="6">
        <v>136.10008239746094</v>
      </c>
      <c r="D2159" s="6">
        <v>48.625762939453132</v>
      </c>
      <c r="E2159" s="6">
        <v>37.926048278808594</v>
      </c>
      <c r="F2159" s="6">
        <v>47.273471832275391</v>
      </c>
      <c r="G2159" s="6">
        <v>0</v>
      </c>
      <c r="H2159" s="6">
        <v>0</v>
      </c>
      <c r="I2159" s="6">
        <v>897.6162109375</v>
      </c>
      <c r="J2159" s="6">
        <v>929.5460205078125</v>
      </c>
      <c r="K2159" s="6">
        <v>912.47161865234375</v>
      </c>
      <c r="L2159" s="6">
        <v>8701.4121093750018</v>
      </c>
      <c r="M2159" s="6">
        <v>0</v>
      </c>
      <c r="N2159" s="6">
        <v>8688.3974609375</v>
      </c>
      <c r="O2159" s="6">
        <v>0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  <c r="V2159" s="6">
        <v>0</v>
      </c>
      <c r="W2159" s="6">
        <v>0</v>
      </c>
    </row>
    <row r="2160" spans="1:23" s="6" customFormat="1" ht="12.75" x14ac:dyDescent="0.2">
      <c r="A2160" s="5">
        <f t="shared" si="33"/>
        <v>45800.479166661433</v>
      </c>
      <c r="B2160" s="6">
        <v>141.8543701171875</v>
      </c>
      <c r="C2160" s="6">
        <v>136.07258605957031</v>
      </c>
      <c r="D2160" s="6">
        <v>48.605098724365234</v>
      </c>
      <c r="E2160" s="6">
        <v>37.921657562255859</v>
      </c>
      <c r="F2160" s="6">
        <v>47.26350402832032</v>
      </c>
      <c r="G2160" s="6">
        <v>0</v>
      </c>
      <c r="H2160" s="6">
        <v>0</v>
      </c>
      <c r="I2160" s="6">
        <v>932.844482421875</v>
      </c>
      <c r="J2160" s="6">
        <v>966.7894287109375</v>
      </c>
      <c r="K2160" s="6">
        <v>971.2962646484375</v>
      </c>
      <c r="L2160" s="6">
        <v>8742.3369140625</v>
      </c>
      <c r="M2160" s="6">
        <v>0</v>
      </c>
      <c r="N2160" s="6">
        <v>8727.4716796875</v>
      </c>
      <c r="O2160" s="6">
        <v>0</v>
      </c>
      <c r="P2160" s="6">
        <v>0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</row>
    <row r="2161" spans="1:23" s="6" customFormat="1" ht="12.75" x14ac:dyDescent="0.2">
      <c r="A2161" s="5">
        <f t="shared" si="33"/>
        <v>45800.489583328097</v>
      </c>
      <c r="B2161" s="6">
        <v>141.83021545410156</v>
      </c>
      <c r="C2161" s="6">
        <v>135.92643737792969</v>
      </c>
      <c r="D2161" s="6">
        <v>48.636070251464844</v>
      </c>
      <c r="E2161" s="6">
        <v>37.929405212402344</v>
      </c>
      <c r="F2161" s="6">
        <v>47.284053802490234</v>
      </c>
      <c r="G2161" s="6">
        <v>0</v>
      </c>
      <c r="H2161" s="6">
        <v>0</v>
      </c>
      <c r="I2161" s="6">
        <v>936.06207275390625</v>
      </c>
      <c r="J2161" s="6">
        <v>966.71527099609375</v>
      </c>
      <c r="K2161" s="6">
        <v>971.236572265625</v>
      </c>
      <c r="L2161" s="6">
        <v>8704.1337890625</v>
      </c>
      <c r="M2161" s="6">
        <v>0</v>
      </c>
      <c r="N2161" s="6">
        <v>8693.0380859375</v>
      </c>
      <c r="O2161" s="6">
        <v>0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</row>
    <row r="2162" spans="1:23" s="6" customFormat="1" ht="12.75" x14ac:dyDescent="0.2">
      <c r="A2162" s="5">
        <f t="shared" si="33"/>
        <v>45800.499999994761</v>
      </c>
      <c r="B2162" s="6">
        <v>141.62646484375</v>
      </c>
      <c r="C2162" s="6">
        <v>135.90780639648438</v>
      </c>
      <c r="D2162" s="6">
        <v>48.594993591308594</v>
      </c>
      <c r="E2162" s="6">
        <v>37.913410186767585</v>
      </c>
      <c r="F2162" s="6">
        <v>47.241607666015625</v>
      </c>
      <c r="G2162" s="6">
        <v>0</v>
      </c>
      <c r="H2162" s="6">
        <v>0</v>
      </c>
      <c r="I2162" s="6">
        <v>965.60064697265625</v>
      </c>
      <c r="J2162" s="6">
        <v>966.62030029296875</v>
      </c>
      <c r="K2162" s="6">
        <v>971.03179931640625</v>
      </c>
      <c r="L2162" s="6">
        <v>8618.2109375</v>
      </c>
      <c r="M2162" s="6">
        <v>0</v>
      </c>
      <c r="N2162" s="6">
        <v>8607.5146484375</v>
      </c>
      <c r="O2162" s="6">
        <v>0</v>
      </c>
      <c r="P2162" s="6">
        <v>0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</row>
    <row r="2163" spans="1:23" s="6" customFormat="1" ht="12.75" x14ac:dyDescent="0.2">
      <c r="A2163" s="5">
        <f t="shared" si="33"/>
        <v>45800.510416661426</v>
      </c>
      <c r="B2163" s="6">
        <v>141.61004638671875</v>
      </c>
      <c r="C2163" s="6">
        <v>135.8421325683594</v>
      </c>
      <c r="D2163" s="6">
        <v>48.65191650390625</v>
      </c>
      <c r="E2163" s="6">
        <v>37.942245483398438</v>
      </c>
      <c r="F2163" s="6">
        <v>47.283817291259766</v>
      </c>
      <c r="G2163" s="6">
        <v>0</v>
      </c>
      <c r="H2163" s="6">
        <v>0</v>
      </c>
      <c r="I2163" s="6">
        <v>966.9658203125</v>
      </c>
      <c r="J2163" s="6">
        <v>967.2093505859375</v>
      </c>
      <c r="K2163" s="6">
        <v>971.55157470703125</v>
      </c>
      <c r="L2163" s="6">
        <v>8856.9775390625</v>
      </c>
      <c r="M2163" s="6">
        <v>0</v>
      </c>
      <c r="N2163" s="6">
        <v>8841.0166015625</v>
      </c>
      <c r="O2163" s="6">
        <v>0</v>
      </c>
      <c r="P2163" s="6">
        <v>0</v>
      </c>
      <c r="Q2163" s="6">
        <v>0</v>
      </c>
      <c r="R2163" s="6">
        <v>0</v>
      </c>
      <c r="S2163" s="6">
        <v>0</v>
      </c>
      <c r="T2163" s="6">
        <v>0</v>
      </c>
      <c r="U2163" s="6">
        <v>0</v>
      </c>
      <c r="V2163" s="6">
        <v>0</v>
      </c>
      <c r="W2163" s="6">
        <v>0</v>
      </c>
    </row>
    <row r="2164" spans="1:23" s="6" customFormat="1" ht="12.75" x14ac:dyDescent="0.2">
      <c r="A2164" s="5">
        <f t="shared" si="33"/>
        <v>45800.52083332809</v>
      </c>
      <c r="B2164" s="6">
        <v>141.63671875</v>
      </c>
      <c r="C2164" s="6">
        <v>135.958740234375</v>
      </c>
      <c r="D2164" s="6">
        <v>48.667842864990234</v>
      </c>
      <c r="E2164" s="6">
        <v>37.942478179931641</v>
      </c>
      <c r="F2164" s="6">
        <v>47.30328369140625</v>
      </c>
      <c r="G2164" s="6">
        <v>0</v>
      </c>
      <c r="H2164" s="6">
        <v>0</v>
      </c>
      <c r="I2164" s="6">
        <v>967.798583984375</v>
      </c>
      <c r="J2164" s="6">
        <v>967.02838134765625</v>
      </c>
      <c r="K2164" s="6">
        <v>971.133056640625</v>
      </c>
      <c r="L2164" s="6">
        <v>8691.337890625</v>
      </c>
      <c r="M2164" s="6">
        <v>0</v>
      </c>
      <c r="N2164" s="6">
        <v>8686.2412109375</v>
      </c>
      <c r="O2164" s="6">
        <v>0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</row>
    <row r="2165" spans="1:23" s="6" customFormat="1" ht="12.75" x14ac:dyDescent="0.2">
      <c r="A2165" s="5">
        <f t="shared" si="33"/>
        <v>45800.531249994754</v>
      </c>
      <c r="B2165" s="6">
        <v>141.62905883789063</v>
      </c>
      <c r="C2165" s="6">
        <v>135.89848327636719</v>
      </c>
      <c r="D2165" s="6">
        <v>48.74298095703125</v>
      </c>
      <c r="E2165" s="6">
        <v>37.957565307617188</v>
      </c>
      <c r="F2165" s="6">
        <v>47.332130432128906</v>
      </c>
      <c r="G2165" s="6">
        <v>0</v>
      </c>
      <c r="H2165" s="6">
        <v>0</v>
      </c>
      <c r="I2165" s="6">
        <v>968.9678955078125</v>
      </c>
      <c r="J2165" s="6">
        <v>966.528076171875</v>
      </c>
      <c r="K2165" s="6">
        <v>970.971435546875</v>
      </c>
      <c r="L2165" s="6">
        <v>8578.0361328125</v>
      </c>
      <c r="M2165" s="6">
        <v>0</v>
      </c>
      <c r="N2165" s="6">
        <v>8570.521484375</v>
      </c>
      <c r="O2165" s="6">
        <v>0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</row>
    <row r="2166" spans="1:23" s="6" customFormat="1" ht="12.75" x14ac:dyDescent="0.2">
      <c r="A2166" s="5">
        <f t="shared" si="33"/>
        <v>45800.541666661418</v>
      </c>
      <c r="B2166" s="6">
        <v>141.608642578125</v>
      </c>
      <c r="C2166" s="6">
        <v>135.9290771484375</v>
      </c>
      <c r="D2166" s="6">
        <v>48.80256652832032</v>
      </c>
      <c r="E2166" s="6">
        <v>38.010185241699219</v>
      </c>
      <c r="F2166" s="6">
        <v>47.380733489990234</v>
      </c>
      <c r="G2166" s="6">
        <v>0</v>
      </c>
      <c r="H2166" s="6">
        <v>0</v>
      </c>
      <c r="I2166" s="6">
        <v>969.17919921875011</v>
      </c>
      <c r="J2166" s="6">
        <v>966.5853271484375</v>
      </c>
      <c r="K2166" s="6">
        <v>971.04205322265625</v>
      </c>
      <c r="L2166" s="6">
        <v>8610.8466796875</v>
      </c>
      <c r="M2166" s="6">
        <v>0</v>
      </c>
      <c r="N2166" s="6">
        <v>8596.5205078125</v>
      </c>
      <c r="O2166" s="6">
        <v>0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</row>
    <row r="2167" spans="1:23" s="6" customFormat="1" ht="12.75" x14ac:dyDescent="0.2">
      <c r="A2167" s="5">
        <f t="shared" si="33"/>
        <v>45800.552083328083</v>
      </c>
      <c r="B2167" s="6">
        <v>141.63267517089844</v>
      </c>
      <c r="C2167" s="6">
        <v>135.89927673339844</v>
      </c>
      <c r="D2167" s="6">
        <v>48.802158355712898</v>
      </c>
      <c r="E2167" s="6">
        <v>38.006454467773438</v>
      </c>
      <c r="F2167" s="6">
        <v>47.383544921875</v>
      </c>
      <c r="G2167" s="6">
        <v>0</v>
      </c>
      <c r="H2167" s="6">
        <v>0</v>
      </c>
      <c r="I2167" s="6">
        <v>969.04077148437511</v>
      </c>
      <c r="J2167" s="6">
        <v>966.7664794921875</v>
      </c>
      <c r="K2167" s="6">
        <v>970.970947265625</v>
      </c>
      <c r="L2167" s="6">
        <v>8657.2412109375</v>
      </c>
      <c r="M2167" s="6">
        <v>0</v>
      </c>
      <c r="N2167" s="6">
        <v>8646.8046875</v>
      </c>
      <c r="O2167" s="6">
        <v>0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</row>
    <row r="2168" spans="1:23" s="6" customFormat="1" ht="12.75" x14ac:dyDescent="0.2">
      <c r="A2168" s="5">
        <f t="shared" si="33"/>
        <v>45800.562499994747</v>
      </c>
      <c r="B2168" s="6">
        <v>141.66004943847656</v>
      </c>
      <c r="C2168" s="6">
        <v>135.91348266601563</v>
      </c>
      <c r="D2168" s="6">
        <v>48.776996612548828</v>
      </c>
      <c r="E2168" s="6">
        <v>38.010364532470703</v>
      </c>
      <c r="F2168" s="6">
        <v>47.391139984130859</v>
      </c>
      <c r="G2168" s="6">
        <v>0</v>
      </c>
      <c r="H2168" s="6">
        <v>0</v>
      </c>
      <c r="I2168" s="6">
        <v>968.92779541015625</v>
      </c>
      <c r="J2168" s="6">
        <v>966.8555908203125</v>
      </c>
      <c r="K2168" s="6">
        <v>970.8126220703125</v>
      </c>
      <c r="L2168" s="6">
        <v>8654.240234375</v>
      </c>
      <c r="M2168" s="6">
        <v>0</v>
      </c>
      <c r="N2168" s="6">
        <v>8645.7255859375</v>
      </c>
      <c r="O2168" s="6">
        <v>0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  <c r="V2168" s="6">
        <v>0</v>
      </c>
      <c r="W2168" s="6">
        <v>0</v>
      </c>
    </row>
    <row r="2169" spans="1:23" s="6" customFormat="1" ht="12.75" x14ac:dyDescent="0.2">
      <c r="A2169" s="5">
        <f t="shared" si="33"/>
        <v>45800.572916661411</v>
      </c>
      <c r="B2169" s="6">
        <v>141.65316772460938</v>
      </c>
      <c r="C2169" s="6">
        <v>135.99337768554688</v>
      </c>
      <c r="D2169" s="6">
        <v>48.778854370117188</v>
      </c>
      <c r="E2169" s="6">
        <v>38.022674560546882</v>
      </c>
      <c r="F2169" s="6">
        <v>47.383140563964844</v>
      </c>
      <c r="G2169" s="6">
        <v>0</v>
      </c>
      <c r="H2169" s="6">
        <v>0</v>
      </c>
      <c r="I2169" s="6">
        <v>968.62066650390636</v>
      </c>
      <c r="J2169" s="6">
        <v>966.43060302734375</v>
      </c>
      <c r="K2169" s="6">
        <v>970.22338867187511</v>
      </c>
      <c r="L2169" s="6">
        <v>8615.546875</v>
      </c>
      <c r="M2169" s="6">
        <v>0</v>
      </c>
      <c r="N2169" s="6">
        <v>8607.9384765625</v>
      </c>
      <c r="O2169" s="6">
        <v>0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6">
        <v>0</v>
      </c>
      <c r="V2169" s="6">
        <v>0</v>
      </c>
      <c r="W2169" s="6">
        <v>0</v>
      </c>
    </row>
    <row r="2170" spans="1:23" s="6" customFormat="1" ht="12.75" x14ac:dyDescent="0.2">
      <c r="A2170" s="5">
        <f t="shared" si="33"/>
        <v>45800.583333328075</v>
      </c>
      <c r="B2170" s="6">
        <v>141.72056579589844</v>
      </c>
      <c r="C2170" s="6">
        <v>136.08451843261719</v>
      </c>
      <c r="D2170" s="6">
        <v>48.861328125</v>
      </c>
      <c r="E2170" s="6">
        <v>38.067497253417976</v>
      </c>
      <c r="F2170" s="6">
        <v>47.456417083740234</v>
      </c>
      <c r="G2170" s="6">
        <v>0</v>
      </c>
      <c r="H2170" s="6">
        <v>0</v>
      </c>
      <c r="I2170" s="6">
        <v>969.0826416015625</v>
      </c>
      <c r="J2170" s="6">
        <v>966.4930419921875</v>
      </c>
      <c r="K2170" s="6">
        <v>970.22576904296875</v>
      </c>
      <c r="L2170" s="6">
        <v>8608.337890625</v>
      </c>
      <c r="M2170" s="6">
        <v>0</v>
      </c>
      <c r="N2170" s="6">
        <v>8589.5224609375</v>
      </c>
      <c r="O2170" s="6">
        <v>0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</row>
    <row r="2171" spans="1:23" s="6" customFormat="1" ht="12.75" x14ac:dyDescent="0.2">
      <c r="A2171" s="5">
        <f t="shared" si="33"/>
        <v>45800.593749994739</v>
      </c>
      <c r="B2171" s="6">
        <v>141.7275390625</v>
      </c>
      <c r="C2171" s="6">
        <v>136.04814147949219</v>
      </c>
      <c r="D2171" s="6">
        <v>48.885646820068359</v>
      </c>
      <c r="E2171" s="6">
        <v>38.081382751464844</v>
      </c>
      <c r="F2171" s="6">
        <v>47.471023559570313</v>
      </c>
      <c r="G2171" s="6">
        <v>0</v>
      </c>
      <c r="H2171" s="6">
        <v>0</v>
      </c>
      <c r="I2171" s="6">
        <v>970.6622314453125</v>
      </c>
      <c r="J2171" s="6">
        <v>966.4945068359375</v>
      </c>
      <c r="K2171" s="6">
        <v>970.08172607421875</v>
      </c>
      <c r="L2171" s="6">
        <v>8717.7109375</v>
      </c>
      <c r="M2171" s="6">
        <v>0</v>
      </c>
      <c r="N2171" s="6">
        <v>8704.591796875</v>
      </c>
      <c r="O2171" s="6">
        <v>0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  <c r="V2171" s="6">
        <v>0</v>
      </c>
      <c r="W2171" s="6">
        <v>0</v>
      </c>
    </row>
    <row r="2172" spans="1:23" s="6" customFormat="1" ht="12.75" x14ac:dyDescent="0.2">
      <c r="A2172" s="5">
        <f t="shared" si="33"/>
        <v>45800.604166661404</v>
      </c>
      <c r="B2172" s="6">
        <v>150.11553955078125</v>
      </c>
      <c r="C2172" s="6">
        <v>146.3140869140625</v>
      </c>
      <c r="D2172" s="6">
        <v>48.901931762695313</v>
      </c>
      <c r="E2172" s="6">
        <v>38.078701019287116</v>
      </c>
      <c r="F2172" s="6">
        <v>47.526412963867195</v>
      </c>
      <c r="G2172" s="6">
        <v>0</v>
      </c>
      <c r="H2172" s="6">
        <v>0</v>
      </c>
      <c r="I2172" s="6">
        <v>970.0174560546875</v>
      </c>
      <c r="J2172" s="6">
        <v>966.37286376953125</v>
      </c>
      <c r="K2172" s="6">
        <v>969.827392578125</v>
      </c>
      <c r="L2172" s="6">
        <v>8673.9990234375018</v>
      </c>
      <c r="M2172" s="6">
        <v>0</v>
      </c>
      <c r="N2172" s="6">
        <v>8666.4326171875</v>
      </c>
      <c r="O2172" s="6">
        <v>0</v>
      </c>
      <c r="P2172" s="6">
        <v>0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  <c r="V2172" s="6">
        <v>0</v>
      </c>
      <c r="W2172" s="6">
        <v>0</v>
      </c>
    </row>
    <row r="2173" spans="1:23" s="6" customFormat="1" ht="12.75" x14ac:dyDescent="0.2">
      <c r="A2173" s="5">
        <f t="shared" si="33"/>
        <v>45800.614583328068</v>
      </c>
      <c r="B2173" s="6">
        <v>143.89002990722656</v>
      </c>
      <c r="C2173" s="6">
        <v>143.30152893066406</v>
      </c>
      <c r="D2173" s="6">
        <v>49.394371032714844</v>
      </c>
      <c r="E2173" s="6">
        <v>38.469158172607422</v>
      </c>
      <c r="F2173" s="6">
        <v>48.003021240234375</v>
      </c>
      <c r="G2173" s="6">
        <v>0</v>
      </c>
      <c r="H2173" s="6">
        <v>0</v>
      </c>
      <c r="I2173" s="6">
        <v>970.2613525390625</v>
      </c>
      <c r="J2173" s="6">
        <v>966.43865966796886</v>
      </c>
      <c r="K2173" s="6">
        <v>969.49127197265625</v>
      </c>
      <c r="L2173" s="6">
        <v>8701.8447265625</v>
      </c>
      <c r="M2173" s="6">
        <v>0</v>
      </c>
      <c r="N2173" s="6">
        <v>8691.5751953125</v>
      </c>
      <c r="O2173" s="6">
        <v>0</v>
      </c>
      <c r="P2173" s="6">
        <v>0</v>
      </c>
      <c r="Q2173" s="6">
        <v>0</v>
      </c>
      <c r="R2173" s="6">
        <v>0</v>
      </c>
      <c r="S2173" s="6">
        <v>0</v>
      </c>
      <c r="T2173" s="6">
        <v>0</v>
      </c>
      <c r="U2173" s="6">
        <v>0</v>
      </c>
      <c r="V2173" s="6">
        <v>0</v>
      </c>
      <c r="W2173" s="6">
        <v>0</v>
      </c>
    </row>
    <row r="2174" spans="1:23" s="6" customFormat="1" ht="12.75" x14ac:dyDescent="0.2">
      <c r="A2174" s="5">
        <f t="shared" si="33"/>
        <v>45800.624999994732</v>
      </c>
      <c r="B2174" s="6">
        <v>103.04439544677734</v>
      </c>
      <c r="C2174" s="6">
        <v>101.51966094970703</v>
      </c>
      <c r="D2174" s="6">
        <v>47.238601684570313</v>
      </c>
      <c r="E2174" s="6">
        <v>36.644458770751953</v>
      </c>
      <c r="F2174" s="6">
        <v>45.76806640625</v>
      </c>
      <c r="G2174" s="6">
        <v>0.61901891231536865</v>
      </c>
      <c r="H2174" s="6">
        <v>100.38936614990234</v>
      </c>
      <c r="I2174" s="6">
        <v>977.75067138671875</v>
      </c>
      <c r="J2174" s="6">
        <v>966.08770751953136</v>
      </c>
      <c r="K2174" s="6">
        <v>969.40087890625</v>
      </c>
      <c r="L2174" s="6">
        <v>8689.400390625</v>
      </c>
      <c r="M2174" s="6">
        <v>0</v>
      </c>
      <c r="N2174" s="6">
        <v>8673.2490234375018</v>
      </c>
      <c r="O2174" s="6">
        <v>0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</row>
    <row r="2175" spans="1:23" s="6" customFormat="1" ht="12.75" x14ac:dyDescent="0.2">
      <c r="A2175" s="5">
        <f t="shared" si="33"/>
        <v>45800.635416661396</v>
      </c>
      <c r="B2175" s="6">
        <v>176.02566528320313</v>
      </c>
      <c r="C2175" s="6">
        <v>173.73019409179688</v>
      </c>
      <c r="D2175" s="6">
        <v>48.052566528320313</v>
      </c>
      <c r="E2175" s="6">
        <v>37.288467407226563</v>
      </c>
      <c r="F2175" s="6">
        <v>46.562007904052734</v>
      </c>
      <c r="G2175" s="6">
        <v>339.63763427734381</v>
      </c>
      <c r="H2175" s="6">
        <v>399.60501098632813</v>
      </c>
      <c r="I2175" s="6">
        <v>978.7724609375</v>
      </c>
      <c r="J2175" s="6">
        <v>966.2313232421875</v>
      </c>
      <c r="K2175" s="6">
        <v>969.1932373046875</v>
      </c>
      <c r="L2175" s="6">
        <v>8678.9345703125</v>
      </c>
      <c r="M2175" s="6">
        <v>0</v>
      </c>
      <c r="N2175" s="6">
        <v>8665.181640625</v>
      </c>
      <c r="O2175" s="6">
        <v>0</v>
      </c>
      <c r="P2175" s="6">
        <v>0</v>
      </c>
      <c r="Q2175" s="6">
        <v>0</v>
      </c>
      <c r="R2175" s="6">
        <v>0</v>
      </c>
      <c r="S2175" s="6">
        <v>0</v>
      </c>
      <c r="T2175" s="6">
        <v>0</v>
      </c>
      <c r="U2175" s="6">
        <v>0</v>
      </c>
      <c r="V2175" s="6">
        <v>0</v>
      </c>
      <c r="W2175" s="6">
        <v>0</v>
      </c>
    </row>
    <row r="2176" spans="1:23" s="6" customFormat="1" ht="12.75" x14ac:dyDescent="0.2">
      <c r="A2176" s="5">
        <f t="shared" si="33"/>
        <v>45800.645833328061</v>
      </c>
      <c r="B2176" s="6">
        <v>206.69081115722656</v>
      </c>
      <c r="C2176" s="6">
        <v>204.85755920410156</v>
      </c>
      <c r="D2176" s="6">
        <v>49.667301177978516</v>
      </c>
      <c r="E2176" s="6">
        <v>38.756912231445313</v>
      </c>
      <c r="F2176" s="6">
        <v>48.363548278808594</v>
      </c>
      <c r="G2176" s="6">
        <v>540.72802734375</v>
      </c>
      <c r="H2176" s="6">
        <v>532.1639404296875</v>
      </c>
      <c r="I2176" s="6">
        <v>978.59027099609375</v>
      </c>
      <c r="J2176" s="6">
        <v>966.158447265625</v>
      </c>
      <c r="K2176" s="6">
        <v>969.243896484375</v>
      </c>
      <c r="L2176" s="6">
        <v>8702.0625</v>
      </c>
      <c r="M2176" s="6">
        <v>0</v>
      </c>
      <c r="N2176" s="6">
        <v>8689.083984375</v>
      </c>
      <c r="O2176" s="6">
        <v>0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  <c r="V2176" s="6">
        <v>0</v>
      </c>
      <c r="W2176" s="6">
        <v>0</v>
      </c>
    </row>
    <row r="2177" spans="1:23" s="6" customFormat="1" ht="12.75" x14ac:dyDescent="0.2">
      <c r="A2177" s="5">
        <f t="shared" si="33"/>
        <v>45800.656249994725</v>
      </c>
      <c r="B2177" s="6">
        <v>207.70578002929688</v>
      </c>
      <c r="C2177" s="6">
        <v>205.50408935546878</v>
      </c>
      <c r="D2177" s="6">
        <v>49.616645812988281</v>
      </c>
      <c r="E2177" s="6">
        <v>38.724224090576172</v>
      </c>
      <c r="F2177" s="6">
        <v>48.335781097412109</v>
      </c>
      <c r="G2177" s="6">
        <v>535.67700195312511</v>
      </c>
      <c r="H2177" s="6">
        <v>535.81402587890625</v>
      </c>
      <c r="I2177" s="6">
        <v>978.5723876953125</v>
      </c>
      <c r="J2177" s="6">
        <v>966.1453857421875</v>
      </c>
      <c r="K2177" s="6">
        <v>969.05584716796875</v>
      </c>
      <c r="L2177" s="6">
        <v>8666.9580078125</v>
      </c>
      <c r="M2177" s="6">
        <v>0</v>
      </c>
      <c r="N2177" s="6">
        <v>8658.376953125</v>
      </c>
      <c r="O2177" s="6">
        <v>0</v>
      </c>
      <c r="P2177" s="6">
        <v>0</v>
      </c>
      <c r="Q2177" s="6">
        <v>0</v>
      </c>
      <c r="R2177" s="6">
        <v>0</v>
      </c>
      <c r="S2177" s="6">
        <v>0</v>
      </c>
      <c r="T2177" s="6">
        <v>0</v>
      </c>
      <c r="U2177" s="6">
        <v>0</v>
      </c>
      <c r="V2177" s="6">
        <v>0</v>
      </c>
      <c r="W2177" s="6">
        <v>0</v>
      </c>
    </row>
    <row r="2178" spans="1:23" s="6" customFormat="1" ht="12.75" x14ac:dyDescent="0.2">
      <c r="A2178" s="5">
        <f t="shared" si="33"/>
        <v>45800.666666661389</v>
      </c>
      <c r="B2178" s="6">
        <v>206.86900329589844</v>
      </c>
      <c r="C2178" s="6">
        <v>204.38697814941406</v>
      </c>
      <c r="D2178" s="6">
        <v>49.584758758544922</v>
      </c>
      <c r="E2178" s="6">
        <v>38.701972961425781</v>
      </c>
      <c r="F2178" s="6">
        <v>48.296207427978516</v>
      </c>
      <c r="G2178" s="6">
        <v>576.28582763671875</v>
      </c>
      <c r="H2178" s="6">
        <v>581.91192626953125</v>
      </c>
      <c r="I2178" s="6">
        <v>978.35406494140636</v>
      </c>
      <c r="J2178" s="6">
        <v>966.07830810546875</v>
      </c>
      <c r="K2178" s="6">
        <v>968.8319091796875</v>
      </c>
      <c r="L2178" s="6">
        <v>8703.2177734375</v>
      </c>
      <c r="M2178" s="6">
        <v>0</v>
      </c>
      <c r="N2178" s="6">
        <v>8685.7294921875</v>
      </c>
      <c r="O2178" s="6">
        <v>0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</row>
    <row r="2179" spans="1:23" s="6" customFormat="1" ht="12.75" x14ac:dyDescent="0.2">
      <c r="A2179" s="5">
        <f t="shared" si="33"/>
        <v>45800.677083328053</v>
      </c>
      <c r="B2179" s="6">
        <v>205.90513610839844</v>
      </c>
      <c r="C2179" s="6">
        <v>203.06709289550781</v>
      </c>
      <c r="D2179" s="6">
        <v>49.569591522216804</v>
      </c>
      <c r="E2179" s="6">
        <v>38.685592651367188</v>
      </c>
      <c r="F2179" s="6">
        <v>48.275093078613281</v>
      </c>
      <c r="G2179" s="6">
        <v>581.15679931640625</v>
      </c>
      <c r="H2179" s="6">
        <v>581.71044921875</v>
      </c>
      <c r="I2179" s="6">
        <v>978.0601806640625</v>
      </c>
      <c r="J2179" s="6">
        <v>966.01849365234386</v>
      </c>
      <c r="K2179" s="6">
        <v>968.60943603515625</v>
      </c>
      <c r="L2179" s="6">
        <v>8683.7685546875</v>
      </c>
      <c r="M2179" s="6">
        <v>0</v>
      </c>
      <c r="N2179" s="6">
        <v>8669.099609375</v>
      </c>
      <c r="O2179" s="6">
        <v>0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0</v>
      </c>
    </row>
    <row r="2180" spans="1:23" s="6" customFormat="1" ht="12.75" x14ac:dyDescent="0.2">
      <c r="A2180" s="5">
        <f t="shared" si="33"/>
        <v>45800.687499994718</v>
      </c>
      <c r="B2180" s="6">
        <v>205.25115966796875</v>
      </c>
      <c r="C2180" s="6">
        <v>202.75631713867188</v>
      </c>
      <c r="D2180" s="6">
        <v>49.554950714111328</v>
      </c>
      <c r="E2180" s="6">
        <v>38.671161651611328</v>
      </c>
      <c r="F2180" s="6">
        <v>48.267520904541023</v>
      </c>
      <c r="G2180" s="6">
        <v>580.8251953125</v>
      </c>
      <c r="H2180" s="6">
        <v>582.45440673828125</v>
      </c>
      <c r="I2180" s="6">
        <v>977.99359130859375</v>
      </c>
      <c r="J2180" s="6">
        <v>965.99499511718761</v>
      </c>
      <c r="K2180" s="6">
        <v>968.60693359375</v>
      </c>
      <c r="L2180" s="6">
        <v>8673.3857421875</v>
      </c>
      <c r="M2180" s="6">
        <v>0</v>
      </c>
      <c r="N2180" s="6">
        <v>8657.7412109375</v>
      </c>
      <c r="O2180" s="6">
        <v>0</v>
      </c>
      <c r="P2180" s="6">
        <v>0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  <c r="V2180" s="6">
        <v>0</v>
      </c>
      <c r="W2180" s="6">
        <v>0</v>
      </c>
    </row>
    <row r="2181" spans="1:23" s="6" customFormat="1" ht="12.75" x14ac:dyDescent="0.2">
      <c r="A2181" s="5">
        <f t="shared" ref="A2181:A2244" si="34">+A2180+1/96</f>
        <v>45800.697916661382</v>
      </c>
      <c r="B2181" s="6">
        <v>204.89207458496094</v>
      </c>
      <c r="C2181" s="6">
        <v>202.68281555175781</v>
      </c>
      <c r="D2181" s="6">
        <v>49.560955047607422</v>
      </c>
      <c r="E2181" s="6">
        <v>38.676071166992188</v>
      </c>
      <c r="F2181" s="6">
        <v>48.260894775390625</v>
      </c>
      <c r="G2181" s="6">
        <v>580.6895751953125</v>
      </c>
      <c r="H2181" s="6">
        <v>588.65240478515625</v>
      </c>
      <c r="I2181" s="6">
        <v>977.73052978515625</v>
      </c>
      <c r="J2181" s="6">
        <v>965.8487548828125</v>
      </c>
      <c r="K2181" s="6">
        <v>968.4833984375</v>
      </c>
      <c r="L2181" s="6">
        <v>8867.3056640625018</v>
      </c>
      <c r="M2181" s="6">
        <v>0</v>
      </c>
      <c r="N2181" s="6">
        <v>8855.68359375</v>
      </c>
      <c r="O2181" s="6">
        <v>0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</row>
    <row r="2182" spans="1:23" s="6" customFormat="1" ht="12.75" x14ac:dyDescent="0.2">
      <c r="A2182" s="5">
        <f t="shared" si="34"/>
        <v>45800.708333328046</v>
      </c>
      <c r="B2182" s="6">
        <v>204.53140258789063</v>
      </c>
      <c r="C2182" s="6">
        <v>202.27354431152344</v>
      </c>
      <c r="D2182" s="6">
        <v>49.576232910156257</v>
      </c>
      <c r="E2182" s="6">
        <v>38.683559417724609</v>
      </c>
      <c r="F2182" s="6">
        <v>48.277767181396484</v>
      </c>
      <c r="G2182" s="6">
        <v>580.6427001953125</v>
      </c>
      <c r="H2182" s="6">
        <v>586.12481689453125</v>
      </c>
      <c r="I2182" s="6">
        <v>977.93267822265625</v>
      </c>
      <c r="J2182" s="6">
        <v>951.3564453125</v>
      </c>
      <c r="K2182" s="6">
        <v>968.84765625</v>
      </c>
      <c r="L2182" s="6">
        <v>8794.388671875</v>
      </c>
      <c r="M2182" s="6">
        <v>0</v>
      </c>
      <c r="N2182" s="6">
        <v>8786.6533203125</v>
      </c>
      <c r="O2182" s="6">
        <v>0</v>
      </c>
      <c r="P2182" s="6">
        <v>0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</row>
    <row r="2183" spans="1:23" s="6" customFormat="1" ht="12.75" x14ac:dyDescent="0.2">
      <c r="A2183" s="5">
        <f t="shared" si="34"/>
        <v>45800.71874999471</v>
      </c>
      <c r="B2183" s="6">
        <v>204.81240844726565</v>
      </c>
      <c r="C2183" s="6">
        <v>201.78437805175781</v>
      </c>
      <c r="D2183" s="6">
        <v>49.574016571044922</v>
      </c>
      <c r="E2183" s="6">
        <v>38.711910247802734</v>
      </c>
      <c r="F2183" s="6">
        <v>48.28265380859375</v>
      </c>
      <c r="G2183" s="6">
        <v>580.58465576171875</v>
      </c>
      <c r="H2183" s="6">
        <v>583.53131103515625</v>
      </c>
      <c r="I2183" s="6">
        <v>965.5401611328125</v>
      </c>
      <c r="J2183" s="6">
        <v>944.8040771484375</v>
      </c>
      <c r="K2183" s="6">
        <v>965.93182373046886</v>
      </c>
      <c r="L2183" s="6">
        <v>8799.603515625</v>
      </c>
      <c r="M2183" s="6">
        <v>0</v>
      </c>
      <c r="N2183" s="6">
        <v>8790.6494140625</v>
      </c>
      <c r="O2183" s="6">
        <v>0</v>
      </c>
      <c r="P2183" s="6">
        <v>0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0</v>
      </c>
    </row>
    <row r="2184" spans="1:23" s="6" customFormat="1" ht="12.75" x14ac:dyDescent="0.2">
      <c r="A2184" s="5">
        <f t="shared" si="34"/>
        <v>45800.729166661375</v>
      </c>
      <c r="B2184" s="6">
        <v>204.82679748535156</v>
      </c>
      <c r="C2184" s="6">
        <v>202.00532531738284</v>
      </c>
      <c r="D2184" s="6">
        <v>49.579383850097656</v>
      </c>
      <c r="E2184" s="6">
        <v>38.728904724121101</v>
      </c>
      <c r="F2184" s="6">
        <v>48.278842926025391</v>
      </c>
      <c r="G2184" s="6">
        <v>580.69012451171875</v>
      </c>
      <c r="H2184" s="6">
        <v>581.24884033203125</v>
      </c>
      <c r="I2184" s="6">
        <v>865.23504638671875</v>
      </c>
      <c r="J2184" s="6">
        <v>896.32342529296886</v>
      </c>
      <c r="K2184" s="6">
        <v>912.293701171875</v>
      </c>
      <c r="L2184" s="6">
        <v>8792.4941406250018</v>
      </c>
      <c r="M2184" s="6">
        <v>0</v>
      </c>
      <c r="N2184" s="6">
        <v>8783.1689453125</v>
      </c>
      <c r="O2184" s="6">
        <v>0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  <c r="V2184" s="6">
        <v>0</v>
      </c>
      <c r="W2184" s="6">
        <v>0</v>
      </c>
    </row>
    <row r="2185" spans="1:23" s="6" customFormat="1" ht="12.75" x14ac:dyDescent="0.2">
      <c r="A2185" s="5">
        <f t="shared" si="34"/>
        <v>45800.739583328039</v>
      </c>
      <c r="B2185" s="6">
        <v>204.46580505371097</v>
      </c>
      <c r="C2185" s="6">
        <v>201.91386413574219</v>
      </c>
      <c r="D2185" s="6">
        <v>49.582546234130859</v>
      </c>
      <c r="E2185" s="6">
        <v>38.761371612548828</v>
      </c>
      <c r="F2185" s="6">
        <v>48.320014953613281</v>
      </c>
      <c r="G2185" s="6">
        <v>580.7188720703125</v>
      </c>
      <c r="H2185" s="6">
        <v>580.92095947265636</v>
      </c>
      <c r="I2185" s="6">
        <v>876.79010009765625</v>
      </c>
      <c r="J2185" s="6">
        <v>942.31219482421875</v>
      </c>
      <c r="K2185" s="6">
        <v>928.0250244140625</v>
      </c>
      <c r="L2185" s="6">
        <v>8824.130859375</v>
      </c>
      <c r="M2185" s="6">
        <v>0</v>
      </c>
      <c r="N2185" s="6">
        <v>8811.4482421875</v>
      </c>
      <c r="O2185" s="6">
        <v>0</v>
      </c>
      <c r="P2185" s="6">
        <v>0</v>
      </c>
      <c r="Q2185" s="6">
        <v>0</v>
      </c>
      <c r="R2185" s="6">
        <v>0</v>
      </c>
      <c r="S2185" s="6">
        <v>0</v>
      </c>
      <c r="T2185" s="6">
        <v>0</v>
      </c>
      <c r="U2185" s="6">
        <v>0</v>
      </c>
      <c r="V2185" s="6">
        <v>0</v>
      </c>
      <c r="W2185" s="6">
        <v>0</v>
      </c>
    </row>
    <row r="2186" spans="1:23" s="6" customFormat="1" ht="12.75" x14ac:dyDescent="0.2">
      <c r="A2186" s="5">
        <f t="shared" si="34"/>
        <v>45800.749999994703</v>
      </c>
      <c r="B2186" s="6">
        <v>204.05143737792969</v>
      </c>
      <c r="C2186" s="6">
        <v>201.62330627441409</v>
      </c>
      <c r="D2186" s="6">
        <v>49.606548309326179</v>
      </c>
      <c r="E2186" s="6">
        <v>38.757625579833984</v>
      </c>
      <c r="F2186" s="6">
        <v>48.344417572021484</v>
      </c>
      <c r="G2186" s="6">
        <v>580.98016357421875</v>
      </c>
      <c r="H2186" s="6">
        <v>580.31097412109375</v>
      </c>
      <c r="I2186" s="6">
        <v>878.56640625</v>
      </c>
      <c r="J2186" s="6">
        <v>947.45306396484375</v>
      </c>
      <c r="K2186" s="6">
        <v>928.02587890625</v>
      </c>
      <c r="L2186" s="6">
        <v>8822.37109375</v>
      </c>
      <c r="M2186" s="6">
        <v>0</v>
      </c>
      <c r="N2186" s="6">
        <v>8811.517578125</v>
      </c>
      <c r="O2186" s="6">
        <v>0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</row>
    <row r="2187" spans="1:23" s="6" customFormat="1" ht="12.75" x14ac:dyDescent="0.2">
      <c r="A2187" s="5">
        <f t="shared" si="34"/>
        <v>45800.760416661367</v>
      </c>
      <c r="B2187" s="6">
        <v>204.70668029785159</v>
      </c>
      <c r="C2187" s="6">
        <v>201.61410522460938</v>
      </c>
      <c r="D2187" s="6">
        <v>49.606105804443366</v>
      </c>
      <c r="E2187" s="6">
        <v>38.762310028076172</v>
      </c>
      <c r="F2187" s="6">
        <v>48.347484588623047</v>
      </c>
      <c r="G2187" s="6">
        <v>580.9140625</v>
      </c>
      <c r="H2187" s="6">
        <v>579.65533447265625</v>
      </c>
      <c r="I2187" s="6">
        <v>880.5740966796875</v>
      </c>
      <c r="J2187" s="6">
        <v>947.3758544921875</v>
      </c>
      <c r="K2187" s="6">
        <v>928.01190185546875</v>
      </c>
      <c r="L2187" s="6">
        <v>8819.740234375</v>
      </c>
      <c r="M2187" s="6">
        <v>0</v>
      </c>
      <c r="N2187" s="6">
        <v>8810.546875</v>
      </c>
      <c r="O2187" s="6">
        <v>0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  <c r="V2187" s="6">
        <v>0</v>
      </c>
      <c r="W2187" s="6">
        <v>0</v>
      </c>
    </row>
    <row r="2188" spans="1:23" s="6" customFormat="1" ht="12.75" x14ac:dyDescent="0.2">
      <c r="A2188" s="5">
        <f t="shared" si="34"/>
        <v>45800.770833328032</v>
      </c>
      <c r="B2188" s="6">
        <v>204.71846008300781</v>
      </c>
      <c r="C2188" s="6">
        <v>201.85050964355469</v>
      </c>
      <c r="D2188" s="6">
        <v>49.590091705322266</v>
      </c>
      <c r="E2188" s="6">
        <v>38.765174865722656</v>
      </c>
      <c r="F2188" s="6">
        <v>48.348560333251953</v>
      </c>
      <c r="G2188" s="6">
        <v>581.2271728515625</v>
      </c>
      <c r="H2188" s="6">
        <v>579.31494140625011</v>
      </c>
      <c r="I2188" s="6">
        <v>880.60223388671875</v>
      </c>
      <c r="J2188" s="6">
        <v>947.43719482421875</v>
      </c>
      <c r="K2188" s="6">
        <v>928.16925048828125</v>
      </c>
      <c r="L2188" s="6">
        <v>6431.169921875</v>
      </c>
      <c r="M2188" s="6">
        <v>4939.3994140625</v>
      </c>
      <c r="N2188" s="6">
        <v>6463.05615234375</v>
      </c>
      <c r="O2188" s="6">
        <v>0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</row>
    <row r="2189" spans="1:23" s="6" customFormat="1" ht="12.75" x14ac:dyDescent="0.2">
      <c r="A2189" s="5">
        <f t="shared" si="34"/>
        <v>45800.781249994696</v>
      </c>
      <c r="B2189" s="6">
        <v>204.18667602539063</v>
      </c>
      <c r="C2189" s="6">
        <v>201.59405517578125</v>
      </c>
      <c r="D2189" s="6">
        <v>49.589500427246094</v>
      </c>
      <c r="E2189" s="6">
        <v>38.760097503662109</v>
      </c>
      <c r="F2189" s="6">
        <v>48.35107421875</v>
      </c>
      <c r="G2189" s="6">
        <v>581.27325439453125</v>
      </c>
      <c r="H2189" s="6">
        <v>579.45892333984375</v>
      </c>
      <c r="I2189" s="6">
        <v>880.47491455078125</v>
      </c>
      <c r="J2189" s="6">
        <v>947.20050048828125</v>
      </c>
      <c r="K2189" s="6">
        <v>928.06182861328125</v>
      </c>
      <c r="L2189" s="6">
        <v>6044.7509765625</v>
      </c>
      <c r="M2189" s="6">
        <v>5800.51025390625</v>
      </c>
      <c r="N2189" s="6">
        <v>6039.02978515625</v>
      </c>
      <c r="O2189" s="6">
        <v>0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0</v>
      </c>
      <c r="W2189" s="6">
        <v>0</v>
      </c>
    </row>
    <row r="2190" spans="1:23" s="6" customFormat="1" ht="12.75" x14ac:dyDescent="0.2">
      <c r="A2190" s="5">
        <f t="shared" si="34"/>
        <v>45800.79166666136</v>
      </c>
      <c r="B2190" s="6">
        <v>204.38551330566406</v>
      </c>
      <c r="C2190" s="6">
        <v>201.70693969726563</v>
      </c>
      <c r="D2190" s="6">
        <v>49.601306915283203</v>
      </c>
      <c r="E2190" s="6">
        <v>38.775562286376953</v>
      </c>
      <c r="F2190" s="6">
        <v>48.361465454101563</v>
      </c>
      <c r="G2190" s="6">
        <v>581.043701171875</v>
      </c>
      <c r="H2190" s="6">
        <v>579.46844482421875</v>
      </c>
      <c r="I2190" s="6">
        <v>880.2557373046875</v>
      </c>
      <c r="J2190" s="6">
        <v>947.23602294921875</v>
      </c>
      <c r="K2190" s="6">
        <v>927.96685791015636</v>
      </c>
      <c r="L2190" s="6">
        <v>7636.04345703125</v>
      </c>
      <c r="M2190" s="6">
        <v>7520.7998046875</v>
      </c>
      <c r="N2190" s="6">
        <v>7589.390625</v>
      </c>
      <c r="O2190" s="6">
        <v>0</v>
      </c>
      <c r="P2190" s="6">
        <v>0</v>
      </c>
      <c r="Q2190" s="6">
        <v>0</v>
      </c>
      <c r="R2190" s="6">
        <v>0</v>
      </c>
      <c r="S2190" s="6">
        <v>0</v>
      </c>
      <c r="T2190" s="6">
        <v>0</v>
      </c>
      <c r="U2190" s="6">
        <v>0</v>
      </c>
      <c r="V2190" s="6">
        <v>0</v>
      </c>
      <c r="W2190" s="6">
        <v>0</v>
      </c>
    </row>
    <row r="2191" spans="1:23" s="6" customFormat="1" ht="12.75" x14ac:dyDescent="0.2">
      <c r="A2191" s="5">
        <f t="shared" si="34"/>
        <v>45800.802083328024</v>
      </c>
      <c r="B2191" s="6">
        <v>204.88095092773438</v>
      </c>
      <c r="C2191" s="6">
        <v>201.82855224609375</v>
      </c>
      <c r="D2191" s="6">
        <v>49.598827362060547</v>
      </c>
      <c r="E2191" s="6">
        <v>38.769332885742195</v>
      </c>
      <c r="F2191" s="6">
        <v>48.379570007324219</v>
      </c>
      <c r="G2191" s="6">
        <v>581.0665283203125</v>
      </c>
      <c r="H2191" s="6">
        <v>579.50299072265625</v>
      </c>
      <c r="I2191" s="6">
        <v>905.22222900390625</v>
      </c>
      <c r="J2191" s="6">
        <v>1025.325439453125</v>
      </c>
      <c r="K2191" s="6">
        <v>1023.9020996093751</v>
      </c>
      <c r="L2191" s="6">
        <v>8399.1640625</v>
      </c>
      <c r="M2191" s="6">
        <v>8403.7373046875</v>
      </c>
      <c r="N2191" s="6">
        <v>8398.1728515625</v>
      </c>
      <c r="O2191" s="6">
        <v>0</v>
      </c>
      <c r="P2191" s="6">
        <v>0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</row>
    <row r="2192" spans="1:23" s="6" customFormat="1" ht="12.75" x14ac:dyDescent="0.2">
      <c r="A2192" s="5">
        <f t="shared" si="34"/>
        <v>45800.812499994689</v>
      </c>
      <c r="B2192" s="6">
        <v>204.29647827148438</v>
      </c>
      <c r="C2192" s="6">
        <v>201.4215087890625</v>
      </c>
      <c r="D2192" s="6">
        <v>49.601222991943359</v>
      </c>
      <c r="E2192" s="6">
        <v>38.754695892333984</v>
      </c>
      <c r="F2192" s="6">
        <v>48.356143951416023</v>
      </c>
      <c r="G2192" s="6">
        <v>581.09173583984375</v>
      </c>
      <c r="H2192" s="6">
        <v>579.5958251953125</v>
      </c>
      <c r="I2192" s="6">
        <v>1063.132080078125</v>
      </c>
      <c r="J2192" s="6">
        <v>1090.6835937500002</v>
      </c>
      <c r="K2192" s="6">
        <v>1109.3360595703125</v>
      </c>
      <c r="L2192" s="6">
        <v>8345.5478515625</v>
      </c>
      <c r="M2192" s="6">
        <v>8354.158203125</v>
      </c>
      <c r="N2192" s="6">
        <v>8341.8837890625</v>
      </c>
      <c r="O2192" s="6">
        <v>0</v>
      </c>
      <c r="P2192" s="6">
        <v>0</v>
      </c>
      <c r="Q2192" s="6">
        <v>0</v>
      </c>
      <c r="R2192" s="6">
        <v>0</v>
      </c>
      <c r="S2192" s="6">
        <v>0</v>
      </c>
      <c r="T2192" s="6">
        <v>0</v>
      </c>
      <c r="U2192" s="6">
        <v>0</v>
      </c>
      <c r="V2192" s="6">
        <v>0</v>
      </c>
      <c r="W2192" s="6">
        <v>0</v>
      </c>
    </row>
    <row r="2193" spans="1:23" s="6" customFormat="1" ht="12.75" x14ac:dyDescent="0.2">
      <c r="A2193" s="5">
        <f t="shared" si="34"/>
        <v>45800.822916661353</v>
      </c>
      <c r="B2193" s="6">
        <v>204.38737487792969</v>
      </c>
      <c r="C2193" s="6">
        <v>201.72521972656253</v>
      </c>
      <c r="D2193" s="6">
        <v>49.607959747314453</v>
      </c>
      <c r="E2193" s="6">
        <v>38.779445648193359</v>
      </c>
      <c r="F2193" s="6">
        <v>48.363552093505859</v>
      </c>
      <c r="G2193" s="6">
        <v>581.17059326171875</v>
      </c>
      <c r="H2193" s="6">
        <v>579.454833984375</v>
      </c>
      <c r="I2193" s="6">
        <v>1090.605712890625</v>
      </c>
      <c r="J2193" s="6">
        <v>1101.2001953125002</v>
      </c>
      <c r="K2193" s="6">
        <v>1127.5540771484375</v>
      </c>
      <c r="L2193" s="6">
        <v>8339.39453125</v>
      </c>
      <c r="M2193" s="6">
        <v>8347.91015625</v>
      </c>
      <c r="N2193" s="6">
        <v>8335.0878906250018</v>
      </c>
      <c r="O2193" s="6">
        <v>0</v>
      </c>
      <c r="P2193" s="6">
        <v>0</v>
      </c>
      <c r="Q2193" s="6">
        <v>0</v>
      </c>
      <c r="R2193" s="6">
        <v>0</v>
      </c>
      <c r="S2193" s="6">
        <v>0</v>
      </c>
      <c r="T2193" s="6">
        <v>0</v>
      </c>
      <c r="U2193" s="6">
        <v>0</v>
      </c>
      <c r="V2193" s="6">
        <v>0</v>
      </c>
      <c r="W2193" s="6">
        <v>0</v>
      </c>
    </row>
    <row r="2194" spans="1:23" s="6" customFormat="1" ht="12.75" x14ac:dyDescent="0.2">
      <c r="A2194" s="5">
        <f t="shared" si="34"/>
        <v>45800.833333328017</v>
      </c>
      <c r="B2194" s="6">
        <v>204.19270324707031</v>
      </c>
      <c r="C2194" s="6">
        <v>201.51702880859375</v>
      </c>
      <c r="D2194" s="6">
        <v>49.588531494140632</v>
      </c>
      <c r="E2194" s="6">
        <v>38.804080963134766</v>
      </c>
      <c r="F2194" s="6">
        <v>48.364425659179688</v>
      </c>
      <c r="G2194" s="6">
        <v>581.21868896484375</v>
      </c>
      <c r="H2194" s="6">
        <v>579.3468017578125</v>
      </c>
      <c r="I2194" s="6">
        <v>1090.5821533203125</v>
      </c>
      <c r="J2194" s="6">
        <v>1114.333984375</v>
      </c>
      <c r="K2194" s="6">
        <v>1127.5714111328125</v>
      </c>
      <c r="L2194" s="6">
        <v>8367.4736328125</v>
      </c>
      <c r="M2194" s="6">
        <v>8377.0654296875</v>
      </c>
      <c r="N2194" s="6">
        <v>8361.6865234375</v>
      </c>
      <c r="O2194" s="6">
        <v>0</v>
      </c>
      <c r="P2194" s="6">
        <v>0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  <c r="V2194" s="6">
        <v>0</v>
      </c>
      <c r="W2194" s="6">
        <v>0</v>
      </c>
    </row>
    <row r="2195" spans="1:23" s="6" customFormat="1" ht="12.75" x14ac:dyDescent="0.2">
      <c r="A2195" s="5">
        <f t="shared" si="34"/>
        <v>45800.843749994681</v>
      </c>
      <c r="B2195" s="6">
        <v>204.59024047851563</v>
      </c>
      <c r="C2195" s="6">
        <v>201.45082092285156</v>
      </c>
      <c r="D2195" s="6">
        <v>49.593830108642578</v>
      </c>
      <c r="E2195" s="6">
        <v>38.8004150390625</v>
      </c>
      <c r="F2195" s="6">
        <v>48.358871459960938</v>
      </c>
      <c r="G2195" s="6">
        <v>581.158447265625</v>
      </c>
      <c r="H2195" s="6">
        <v>579.03424072265625</v>
      </c>
      <c r="I2195" s="6">
        <v>1090.9002685546875</v>
      </c>
      <c r="J2195" s="6">
        <v>1138.7318115234375</v>
      </c>
      <c r="K2195" s="6">
        <v>1127.315185546875</v>
      </c>
      <c r="L2195" s="6">
        <v>8372.505859375</v>
      </c>
      <c r="M2195" s="6">
        <v>8380.3505859375</v>
      </c>
      <c r="N2195" s="6">
        <v>8367.3759765625</v>
      </c>
      <c r="O2195" s="6">
        <v>0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0</v>
      </c>
    </row>
    <row r="2196" spans="1:23" s="6" customFormat="1" ht="12.75" x14ac:dyDescent="0.2">
      <c r="A2196" s="5">
        <f t="shared" si="34"/>
        <v>45800.854166661346</v>
      </c>
      <c r="B2196" s="6">
        <v>204.50666809082031</v>
      </c>
      <c r="C2196" s="6">
        <v>201.53968811035156</v>
      </c>
      <c r="D2196" s="6">
        <v>49.620040893554688</v>
      </c>
      <c r="E2196" s="6">
        <v>38.820030212402344</v>
      </c>
      <c r="F2196" s="6">
        <v>48.392276763916016</v>
      </c>
      <c r="G2196" s="6">
        <v>580.73040771484375</v>
      </c>
      <c r="H2196" s="6">
        <v>587.39801025390625</v>
      </c>
      <c r="I2196" s="6">
        <v>1091.0941162109375</v>
      </c>
      <c r="J2196" s="6">
        <v>1144.9019775390625</v>
      </c>
      <c r="K2196" s="6">
        <v>1127.404296875</v>
      </c>
      <c r="L2196" s="6">
        <v>8386.85546875</v>
      </c>
      <c r="M2196" s="6">
        <v>8393.6992187500018</v>
      </c>
      <c r="N2196" s="6">
        <v>8380.4560546875</v>
      </c>
      <c r="O2196" s="6">
        <v>0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</row>
    <row r="2197" spans="1:23" s="6" customFormat="1" ht="12.75" x14ac:dyDescent="0.2">
      <c r="A2197" s="5">
        <f t="shared" si="34"/>
        <v>45800.86458332801</v>
      </c>
      <c r="B2197" s="6">
        <v>204.65541076660156</v>
      </c>
      <c r="C2197" s="6">
        <v>201.83978271484375</v>
      </c>
      <c r="D2197" s="6">
        <v>49.613056182861328</v>
      </c>
      <c r="E2197" s="6">
        <v>38.812747955322266</v>
      </c>
      <c r="F2197" s="6">
        <v>48.376583099365234</v>
      </c>
      <c r="G2197" s="6">
        <v>580.50054931640625</v>
      </c>
      <c r="H2197" s="6">
        <v>592.47125244140625</v>
      </c>
      <c r="I2197" s="6">
        <v>1090.476806640625</v>
      </c>
      <c r="J2197" s="6">
        <v>1145.001220703125</v>
      </c>
      <c r="K2197" s="6">
        <v>1127.7073974609375</v>
      </c>
      <c r="L2197" s="6">
        <v>8385.533203125</v>
      </c>
      <c r="M2197" s="6">
        <v>8393.71875</v>
      </c>
      <c r="N2197" s="6">
        <v>8379.4833984375</v>
      </c>
      <c r="O2197" s="6">
        <v>0</v>
      </c>
      <c r="P2197" s="6">
        <v>0</v>
      </c>
      <c r="Q2197" s="6">
        <v>0</v>
      </c>
      <c r="R2197" s="6">
        <v>0</v>
      </c>
      <c r="S2197" s="6">
        <v>0</v>
      </c>
      <c r="T2197" s="6">
        <v>0</v>
      </c>
      <c r="U2197" s="6">
        <v>0</v>
      </c>
      <c r="V2197" s="6">
        <v>0</v>
      </c>
      <c r="W2197" s="6">
        <v>0</v>
      </c>
    </row>
    <row r="2198" spans="1:23" s="6" customFormat="1" ht="12.75" x14ac:dyDescent="0.2">
      <c r="A2198" s="5">
        <f t="shared" si="34"/>
        <v>45800.874999994674</v>
      </c>
      <c r="B2198" s="6">
        <v>204.44694519042969</v>
      </c>
      <c r="C2198" s="6">
        <v>201.72514343261719</v>
      </c>
      <c r="D2198" s="6">
        <v>49.620315551757813</v>
      </c>
      <c r="E2198" s="6">
        <v>38.799083709716797</v>
      </c>
      <c r="F2198" s="6">
        <v>48.369873046875</v>
      </c>
      <c r="G2198" s="6">
        <v>580.5640869140625</v>
      </c>
      <c r="H2198" s="6">
        <v>589.76690673828125</v>
      </c>
      <c r="I2198" s="6">
        <v>1139.7926025390625</v>
      </c>
      <c r="J2198" s="6">
        <v>1143.9764404296875</v>
      </c>
      <c r="K2198" s="6">
        <v>1126.6455078125</v>
      </c>
      <c r="L2198" s="6">
        <v>8373.8818359375</v>
      </c>
      <c r="M2198" s="6">
        <v>8380.0068359375</v>
      </c>
      <c r="N2198" s="6">
        <v>8369.552734375</v>
      </c>
      <c r="O2198" s="6">
        <v>0</v>
      </c>
      <c r="P2198" s="6">
        <v>0</v>
      </c>
      <c r="Q2198" s="6">
        <v>0</v>
      </c>
      <c r="R2198" s="6">
        <v>0</v>
      </c>
      <c r="S2198" s="6">
        <v>0</v>
      </c>
      <c r="T2198" s="6">
        <v>0</v>
      </c>
      <c r="U2198" s="6">
        <v>0</v>
      </c>
      <c r="V2198" s="6">
        <v>0</v>
      </c>
      <c r="W2198" s="6">
        <v>0</v>
      </c>
    </row>
    <row r="2199" spans="1:23" s="6" customFormat="1" ht="12.75" x14ac:dyDescent="0.2">
      <c r="A2199" s="5">
        <f t="shared" si="34"/>
        <v>45800.885416661338</v>
      </c>
      <c r="B2199" s="6">
        <v>204.99887084960938</v>
      </c>
      <c r="C2199" s="6">
        <v>201.76713562011719</v>
      </c>
      <c r="D2199" s="6">
        <v>49.579376220703125</v>
      </c>
      <c r="E2199" s="6">
        <v>38.798210144042969</v>
      </c>
      <c r="F2199" s="6">
        <v>48.350914001464844</v>
      </c>
      <c r="G2199" s="6">
        <v>580.51043701171875</v>
      </c>
      <c r="H2199" s="6">
        <v>588.74212646484375</v>
      </c>
      <c r="I2199" s="6">
        <v>1140.55078125</v>
      </c>
      <c r="J2199" s="6">
        <v>1143.6732177734375</v>
      </c>
      <c r="K2199" s="6">
        <v>1126.2894287109375</v>
      </c>
      <c r="L2199" s="6">
        <v>8364.2275390625018</v>
      </c>
      <c r="M2199" s="6">
        <v>8371.7392578125</v>
      </c>
      <c r="N2199" s="6">
        <v>8359.3486328125</v>
      </c>
      <c r="O2199" s="6">
        <v>0</v>
      </c>
      <c r="P2199" s="6">
        <v>0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0</v>
      </c>
      <c r="W2199" s="6">
        <v>0</v>
      </c>
    </row>
    <row r="2200" spans="1:23" s="6" customFormat="1" ht="12.75" x14ac:dyDescent="0.2">
      <c r="A2200" s="5">
        <f t="shared" si="34"/>
        <v>45800.895833328002</v>
      </c>
      <c r="B2200" s="6">
        <v>205.02714538574219</v>
      </c>
      <c r="C2200" s="6">
        <v>201.90283203125</v>
      </c>
      <c r="D2200" s="6">
        <v>49.570583343505859</v>
      </c>
      <c r="E2200" s="6">
        <v>38.801769256591797</v>
      </c>
      <c r="F2200" s="6">
        <v>48.374351501464844</v>
      </c>
      <c r="G2200" s="6">
        <v>580.43511962890625</v>
      </c>
      <c r="H2200" s="6">
        <v>588.02978515625</v>
      </c>
      <c r="I2200" s="6">
        <v>1141.57861328125</v>
      </c>
      <c r="J2200" s="6">
        <v>1144.358642578125</v>
      </c>
      <c r="K2200" s="6">
        <v>1127.1097412109375</v>
      </c>
      <c r="L2200" s="6">
        <v>8346.4140625000018</v>
      </c>
      <c r="M2200" s="6">
        <v>8353.9638671875</v>
      </c>
      <c r="N2200" s="6">
        <v>8343.84375</v>
      </c>
      <c r="O2200" s="6">
        <v>0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  <c r="V2200" s="6">
        <v>0</v>
      </c>
      <c r="W2200" s="6">
        <v>0</v>
      </c>
    </row>
    <row r="2201" spans="1:23" s="6" customFormat="1" ht="12.75" x14ac:dyDescent="0.2">
      <c r="A2201" s="5">
        <f t="shared" si="34"/>
        <v>45800.906249994667</v>
      </c>
      <c r="B2201" s="6">
        <v>204.92512512207031</v>
      </c>
      <c r="C2201" s="6">
        <v>202.12126159667972</v>
      </c>
      <c r="D2201" s="6">
        <v>49.541919708251953</v>
      </c>
      <c r="E2201" s="6">
        <v>38.782962799072266</v>
      </c>
      <c r="F2201" s="6">
        <v>48.320465087890625</v>
      </c>
      <c r="G2201" s="6">
        <v>580.39208984375</v>
      </c>
      <c r="H2201" s="6">
        <v>587.61352539062511</v>
      </c>
      <c r="I2201" s="6">
        <v>1141.8140869140625</v>
      </c>
      <c r="J2201" s="6">
        <v>1144.5341796875</v>
      </c>
      <c r="K2201" s="6">
        <v>1127.2841796875</v>
      </c>
      <c r="L2201" s="6">
        <v>8212.951171875</v>
      </c>
      <c r="M2201" s="6">
        <v>8226.056640625</v>
      </c>
      <c r="N2201" s="6">
        <v>8207.7578125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0</v>
      </c>
    </row>
    <row r="2202" spans="1:23" s="6" customFormat="1" ht="12.75" x14ac:dyDescent="0.2">
      <c r="A2202" s="5">
        <f t="shared" si="34"/>
        <v>45800.916666661331</v>
      </c>
      <c r="B2202" s="6">
        <v>204.74229431152344</v>
      </c>
      <c r="C2202" s="6">
        <v>202.17526245117188</v>
      </c>
      <c r="D2202" s="6">
        <v>49.586044311523445</v>
      </c>
      <c r="E2202" s="6">
        <v>38.789710998535156</v>
      </c>
      <c r="F2202" s="6">
        <v>48.357109069824219</v>
      </c>
      <c r="G2202" s="6">
        <v>580.51519775390625</v>
      </c>
      <c r="H2202" s="6">
        <v>587.6644287109375</v>
      </c>
      <c r="I2202" s="6">
        <v>1142.2939453125</v>
      </c>
      <c r="J2202" s="6">
        <v>1144.8104248046875</v>
      </c>
      <c r="K2202" s="6">
        <v>1127.527099609375</v>
      </c>
      <c r="L2202" s="6">
        <v>8354.79296875</v>
      </c>
      <c r="M2202" s="6">
        <v>8361.2841796875</v>
      </c>
      <c r="N2202" s="6">
        <v>8349.76953125</v>
      </c>
      <c r="O2202" s="6">
        <v>0</v>
      </c>
      <c r="P2202" s="6">
        <v>0</v>
      </c>
      <c r="Q2202" s="6">
        <v>0</v>
      </c>
      <c r="R2202" s="6">
        <v>0</v>
      </c>
      <c r="S2202" s="6">
        <v>0</v>
      </c>
      <c r="T2202" s="6">
        <v>0</v>
      </c>
      <c r="U2202" s="6">
        <v>0</v>
      </c>
      <c r="V2202" s="6">
        <v>0</v>
      </c>
      <c r="W2202" s="6">
        <v>0</v>
      </c>
    </row>
    <row r="2203" spans="1:23" s="6" customFormat="1" ht="12.75" x14ac:dyDescent="0.2">
      <c r="A2203" s="5">
        <f t="shared" si="34"/>
        <v>45800.927083327995</v>
      </c>
      <c r="B2203" s="6">
        <v>205.30624389648438</v>
      </c>
      <c r="C2203" s="6">
        <v>202.10855102539063</v>
      </c>
      <c r="D2203" s="6">
        <v>49.755340576171875</v>
      </c>
      <c r="E2203" s="6">
        <v>38.726451873779304</v>
      </c>
      <c r="F2203" s="6">
        <v>48.428363800048828</v>
      </c>
      <c r="G2203" s="6">
        <v>580.66168212890625</v>
      </c>
      <c r="H2203" s="6">
        <v>587.76416015625</v>
      </c>
      <c r="I2203" s="6">
        <v>1133.7054443359375</v>
      </c>
      <c r="J2203" s="6">
        <v>1144.5968017578125</v>
      </c>
      <c r="K2203" s="6">
        <v>1127.2998046875</v>
      </c>
      <c r="L2203" s="6">
        <v>8373.724609375</v>
      </c>
      <c r="M2203" s="6">
        <v>8379.9560546875</v>
      </c>
      <c r="N2203" s="6">
        <v>8369.734375</v>
      </c>
      <c r="O2203" s="6">
        <v>0</v>
      </c>
      <c r="P2203" s="6">
        <v>0</v>
      </c>
      <c r="Q2203" s="6">
        <v>0</v>
      </c>
      <c r="R2203" s="6">
        <v>0</v>
      </c>
      <c r="S2203" s="6">
        <v>0</v>
      </c>
      <c r="T2203" s="6">
        <v>0</v>
      </c>
      <c r="U2203" s="6">
        <v>0</v>
      </c>
      <c r="V2203" s="6">
        <v>0</v>
      </c>
      <c r="W2203" s="6">
        <v>0</v>
      </c>
    </row>
    <row r="2204" spans="1:23" s="6" customFormat="1" ht="12.75" x14ac:dyDescent="0.2">
      <c r="A2204" s="5">
        <f t="shared" si="34"/>
        <v>45800.937499994659</v>
      </c>
      <c r="B2204" s="6">
        <v>205.32356262207034</v>
      </c>
      <c r="C2204" s="6">
        <v>202.25578308105469</v>
      </c>
      <c r="D2204" s="6">
        <v>49.856060028076172</v>
      </c>
      <c r="E2204" s="6">
        <v>38.764556884765625</v>
      </c>
      <c r="F2204" s="6">
        <v>48.458362579345703</v>
      </c>
      <c r="G2204" s="6">
        <v>580.87811279296875</v>
      </c>
      <c r="H2204" s="6">
        <v>587.75921630859375</v>
      </c>
      <c r="I2204" s="6">
        <v>1070.7635498046875</v>
      </c>
      <c r="J2204" s="6">
        <v>1100.955078125</v>
      </c>
      <c r="K2204" s="6">
        <v>1077.8763427734375</v>
      </c>
      <c r="L2204" s="6">
        <v>8281.51953125</v>
      </c>
      <c r="M2204" s="6">
        <v>5227.65673828125</v>
      </c>
      <c r="N2204" s="6">
        <v>8281.7890625</v>
      </c>
      <c r="O2204" s="6">
        <v>0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  <c r="V2204" s="6">
        <v>0</v>
      </c>
      <c r="W2204" s="6">
        <v>0</v>
      </c>
    </row>
    <row r="2205" spans="1:23" s="6" customFormat="1" ht="12.75" x14ac:dyDescent="0.2">
      <c r="A2205" s="5">
        <f t="shared" si="34"/>
        <v>45800.947916661324</v>
      </c>
      <c r="B2205" s="6">
        <v>205.33172607421875</v>
      </c>
      <c r="C2205" s="6">
        <v>202.38421630859378</v>
      </c>
      <c r="D2205" s="6">
        <v>49.764717102050781</v>
      </c>
      <c r="E2205" s="6">
        <v>38.766719818115234</v>
      </c>
      <c r="F2205" s="6">
        <v>48.463603973388679</v>
      </c>
      <c r="G2205" s="6">
        <v>580.83648681640636</v>
      </c>
      <c r="H2205" s="6">
        <v>587.63238525390625</v>
      </c>
      <c r="I2205" s="6">
        <v>936.548583984375</v>
      </c>
      <c r="J2205" s="6">
        <v>968.5572509765625</v>
      </c>
      <c r="K2205" s="6">
        <v>930.09027099609375</v>
      </c>
      <c r="L2205" s="6">
        <v>8967.6962890625</v>
      </c>
      <c r="M2205" s="6">
        <v>0</v>
      </c>
      <c r="N2205" s="6">
        <v>8975.9970703125</v>
      </c>
      <c r="O2205" s="6">
        <v>0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6">
        <v>0</v>
      </c>
      <c r="V2205" s="6">
        <v>0</v>
      </c>
      <c r="W2205" s="6">
        <v>0</v>
      </c>
    </row>
    <row r="2206" spans="1:23" s="6" customFormat="1" ht="12.75" x14ac:dyDescent="0.2">
      <c r="A2206" s="5">
        <f t="shared" si="34"/>
        <v>45800.958333327988</v>
      </c>
      <c r="B2206" s="6">
        <v>204.87188720703125</v>
      </c>
      <c r="C2206" s="6">
        <v>202.17997741699219</v>
      </c>
      <c r="D2206" s="6">
        <v>49.830314636230469</v>
      </c>
      <c r="E2206" s="6">
        <v>38.780941009521484</v>
      </c>
      <c r="F2206" s="6">
        <v>48.453876495361328</v>
      </c>
      <c r="G2206" s="6">
        <v>580.736328125</v>
      </c>
      <c r="H2206" s="6">
        <v>587.4278564453125</v>
      </c>
      <c r="I2206" s="6">
        <v>993.55853271484375</v>
      </c>
      <c r="J2206" s="6">
        <v>964.43212890625011</v>
      </c>
      <c r="K2206" s="6">
        <v>978.1097412109375</v>
      </c>
      <c r="L2206" s="6">
        <v>8988.81640625</v>
      </c>
      <c r="M2206" s="6">
        <v>0</v>
      </c>
      <c r="N2206" s="6">
        <v>8980.41796875</v>
      </c>
      <c r="O2206" s="6">
        <v>0</v>
      </c>
      <c r="P2206" s="6">
        <v>0</v>
      </c>
      <c r="Q2206" s="6">
        <v>0</v>
      </c>
      <c r="R2206" s="6">
        <v>0</v>
      </c>
      <c r="S2206" s="6">
        <v>0</v>
      </c>
      <c r="T2206" s="6">
        <v>0</v>
      </c>
      <c r="U2206" s="6">
        <v>0</v>
      </c>
      <c r="V2206" s="6">
        <v>0</v>
      </c>
      <c r="W2206" s="6">
        <v>0</v>
      </c>
    </row>
    <row r="2207" spans="1:23" s="6" customFormat="1" ht="12.75" x14ac:dyDescent="0.2">
      <c r="A2207" s="5">
        <f t="shared" si="34"/>
        <v>45800.968749994652</v>
      </c>
      <c r="B2207" s="6">
        <v>203.73991394042969</v>
      </c>
      <c r="C2207" s="6">
        <v>201.14353942871094</v>
      </c>
      <c r="D2207" s="6">
        <v>49.839012145996094</v>
      </c>
      <c r="E2207" s="6">
        <v>38.7711181640625</v>
      </c>
      <c r="F2207" s="6">
        <v>48.450153350830078</v>
      </c>
      <c r="G2207" s="6">
        <v>580.7498779296875</v>
      </c>
      <c r="H2207" s="6">
        <v>587.33941650390636</v>
      </c>
      <c r="I2207" s="6">
        <v>980.08990478515625</v>
      </c>
      <c r="J2207" s="6">
        <v>966.8660888671875</v>
      </c>
      <c r="K2207" s="6">
        <v>960.55810546875</v>
      </c>
      <c r="L2207" s="6">
        <v>8985.6142578125</v>
      </c>
      <c r="M2207" s="6">
        <v>0</v>
      </c>
      <c r="N2207" s="6">
        <v>8985.1318359375</v>
      </c>
      <c r="O2207" s="6">
        <v>0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</row>
    <row r="2208" spans="1:23" s="6" customFormat="1" ht="12.75" x14ac:dyDescent="0.2">
      <c r="A2208" s="5">
        <f t="shared" si="34"/>
        <v>45800.979166661316</v>
      </c>
      <c r="B2208" s="6">
        <v>203.01118469238284</v>
      </c>
      <c r="C2208" s="6">
        <v>200.69027709960938</v>
      </c>
      <c r="D2208" s="6">
        <v>49.830097198486328</v>
      </c>
      <c r="E2208" s="6">
        <v>38.773807525634766</v>
      </c>
      <c r="F2208" s="6">
        <v>48.440135955810554</v>
      </c>
      <c r="G2208" s="6">
        <v>580.67254638671875</v>
      </c>
      <c r="H2208" s="6">
        <v>587.15966796875</v>
      </c>
      <c r="I2208" s="6">
        <v>978.821044921875</v>
      </c>
      <c r="J2208" s="6">
        <v>977.6737060546875</v>
      </c>
      <c r="K2208" s="6">
        <v>979.61834716796875</v>
      </c>
      <c r="L2208" s="6">
        <v>8958.5029296875</v>
      </c>
      <c r="M2208" s="6">
        <v>0</v>
      </c>
      <c r="N2208" s="6">
        <v>8959.72265625</v>
      </c>
      <c r="O2208" s="6">
        <v>0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</row>
    <row r="2209" spans="1:23" s="6" customFormat="1" ht="12.75" x14ac:dyDescent="0.2">
      <c r="A2209" s="5">
        <f t="shared" si="34"/>
        <v>45800.989583327981</v>
      </c>
      <c r="B2209" s="6">
        <v>202.23583984375003</v>
      </c>
      <c r="C2209" s="6">
        <v>200.47807312011719</v>
      </c>
      <c r="D2209" s="6">
        <v>49.846889495849609</v>
      </c>
      <c r="E2209" s="6">
        <v>38.767421722412109</v>
      </c>
      <c r="F2209" s="6">
        <v>48.427677154541016</v>
      </c>
      <c r="G2209" s="6">
        <v>580.6439208984375</v>
      </c>
      <c r="H2209" s="6">
        <v>587.1031494140625</v>
      </c>
      <c r="I2209" s="6">
        <v>976.3812255859375</v>
      </c>
      <c r="J2209" s="6">
        <v>989.497314453125</v>
      </c>
      <c r="K2209" s="6">
        <v>978.2152099609375</v>
      </c>
      <c r="L2209" s="6">
        <v>8883.0302734375</v>
      </c>
      <c r="M2209" s="6">
        <v>0</v>
      </c>
      <c r="N2209" s="6">
        <v>8872.896484375</v>
      </c>
      <c r="O2209" s="6">
        <v>0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  <c r="U2209" s="6">
        <v>0</v>
      </c>
      <c r="V2209" s="6">
        <v>0</v>
      </c>
      <c r="W2209" s="6">
        <v>0</v>
      </c>
    </row>
    <row r="2210" spans="1:23" s="6" customFormat="1" ht="12.75" x14ac:dyDescent="0.2">
      <c r="A2210" s="5">
        <f t="shared" si="34"/>
        <v>45800.999999994645</v>
      </c>
      <c r="B2210" s="6">
        <v>201.33219909667969</v>
      </c>
      <c r="C2210" s="6">
        <v>200.06910705566409</v>
      </c>
      <c r="D2210" s="6">
        <v>49.830608367919922</v>
      </c>
      <c r="E2210" s="6">
        <v>38.771297454833984</v>
      </c>
      <c r="F2210" s="6">
        <v>48.442173004150391</v>
      </c>
      <c r="G2210" s="6">
        <v>580.60992431640625</v>
      </c>
      <c r="H2210" s="6">
        <v>587.1279296875</v>
      </c>
      <c r="I2210" s="6">
        <v>977.79193115234375</v>
      </c>
      <c r="J2210" s="6">
        <v>952.81024169921875</v>
      </c>
      <c r="K2210" s="6">
        <v>962.91070556640625</v>
      </c>
      <c r="L2210" s="6">
        <v>9127.6962890625</v>
      </c>
      <c r="M2210" s="6">
        <v>0</v>
      </c>
      <c r="N2210" s="6">
        <v>9121.1982421875</v>
      </c>
      <c r="O2210" s="6">
        <v>0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  <c r="V2210" s="6">
        <v>0</v>
      </c>
      <c r="W2210" s="6">
        <v>0</v>
      </c>
    </row>
    <row r="2211" spans="1:23" s="6" customFormat="1" ht="12.75" x14ac:dyDescent="0.2">
      <c r="A2211" s="5">
        <f t="shared" si="34"/>
        <v>45801.010416661309</v>
      </c>
      <c r="B2211" s="6">
        <v>200.70249938964844</v>
      </c>
      <c r="C2211" s="6">
        <v>199.92359924316409</v>
      </c>
      <c r="D2211" s="6">
        <v>49.843902587890625</v>
      </c>
      <c r="E2211" s="6">
        <v>38.773647308349609</v>
      </c>
      <c r="F2211" s="6">
        <v>48.451908111572266</v>
      </c>
      <c r="G2211" s="6">
        <v>580.74151611328125</v>
      </c>
      <c r="H2211" s="6">
        <v>587.35137939453125</v>
      </c>
      <c r="I2211" s="6">
        <v>978.13665771484386</v>
      </c>
      <c r="J2211" s="6">
        <v>958.81359863281261</v>
      </c>
      <c r="K2211" s="6">
        <v>970.23651123046875</v>
      </c>
      <c r="L2211" s="6">
        <v>9160.818359375</v>
      </c>
      <c r="M2211" s="6">
        <v>0</v>
      </c>
      <c r="N2211" s="6">
        <v>9159.83203125</v>
      </c>
      <c r="O2211" s="6">
        <v>0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0</v>
      </c>
    </row>
    <row r="2212" spans="1:23" s="6" customFormat="1" ht="12.75" x14ac:dyDescent="0.2">
      <c r="A2212" s="5">
        <f t="shared" si="34"/>
        <v>45801.020833327973</v>
      </c>
      <c r="B2212" s="6">
        <v>200.10713195800781</v>
      </c>
      <c r="C2212" s="6">
        <v>199.95391845703125</v>
      </c>
      <c r="D2212" s="6">
        <v>49.856983184814453</v>
      </c>
      <c r="E2212" s="6">
        <v>38.784824371337891</v>
      </c>
      <c r="F2212" s="6">
        <v>48.451396942138672</v>
      </c>
      <c r="G2212" s="6">
        <v>580.72692871093761</v>
      </c>
      <c r="H2212" s="6">
        <v>587.292236328125</v>
      </c>
      <c r="I2212" s="6">
        <v>977.903564453125</v>
      </c>
      <c r="J2212" s="6">
        <v>958.83551025390625</v>
      </c>
      <c r="K2212" s="6">
        <v>970.25653076171875</v>
      </c>
      <c r="L2212" s="6">
        <v>9167.2675781250018</v>
      </c>
      <c r="M2212" s="6">
        <v>0</v>
      </c>
      <c r="N2212" s="6">
        <v>9164.9345703125</v>
      </c>
      <c r="O2212" s="6">
        <v>0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0</v>
      </c>
    </row>
    <row r="2213" spans="1:23" s="6" customFormat="1" ht="12.75" x14ac:dyDescent="0.2">
      <c r="A2213" s="5">
        <f t="shared" si="34"/>
        <v>45801.031249994638</v>
      </c>
      <c r="B2213" s="6">
        <v>199.09475708007813</v>
      </c>
      <c r="C2213" s="6">
        <v>199.88824462890625</v>
      </c>
      <c r="D2213" s="6">
        <v>49.884975433349609</v>
      </c>
      <c r="E2213" s="6">
        <v>38.807582855224616</v>
      </c>
      <c r="F2213" s="6">
        <v>48.480392456054695</v>
      </c>
      <c r="G2213" s="6">
        <v>580.58746337890625</v>
      </c>
      <c r="H2213" s="6">
        <v>587.253662109375</v>
      </c>
      <c r="I2213" s="6">
        <v>978.19873046875</v>
      </c>
      <c r="J2213" s="6">
        <v>959.07458496093761</v>
      </c>
      <c r="K2213" s="6">
        <v>970.4853515625</v>
      </c>
      <c r="L2213" s="6">
        <v>9273.15234375</v>
      </c>
      <c r="M2213" s="6">
        <v>0</v>
      </c>
      <c r="N2213" s="6">
        <v>9263.5722656250018</v>
      </c>
      <c r="O2213" s="6">
        <v>0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  <c r="V2213" s="6">
        <v>0</v>
      </c>
      <c r="W2213" s="6">
        <v>0</v>
      </c>
    </row>
    <row r="2214" spans="1:23" s="6" customFormat="1" ht="12.75" x14ac:dyDescent="0.2">
      <c r="A2214" s="5">
        <f t="shared" si="34"/>
        <v>45801.041666661302</v>
      </c>
      <c r="B2214" s="6">
        <v>198.20339965820313</v>
      </c>
      <c r="C2214" s="6">
        <v>200.02360534667969</v>
      </c>
      <c r="D2214" s="6">
        <v>49.85835266113282</v>
      </c>
      <c r="E2214" s="6">
        <v>38.755306243896484</v>
      </c>
      <c r="F2214" s="6">
        <v>48.427093505859375</v>
      </c>
      <c r="G2214" s="6">
        <v>580.52984619140625</v>
      </c>
      <c r="H2214" s="6">
        <v>587.05535888671875</v>
      </c>
      <c r="I2214" s="6">
        <v>978.108154296875</v>
      </c>
      <c r="J2214" s="6">
        <v>958.95330810546875</v>
      </c>
      <c r="K2214" s="6">
        <v>970.356201171875</v>
      </c>
      <c r="L2214" s="6">
        <v>9121.0263671875</v>
      </c>
      <c r="M2214" s="6">
        <v>0</v>
      </c>
      <c r="N2214" s="6">
        <v>9122.5371093750018</v>
      </c>
      <c r="O2214" s="6">
        <v>0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</row>
    <row r="2215" spans="1:23" s="6" customFormat="1" ht="12.75" x14ac:dyDescent="0.2">
      <c r="A2215" s="5">
        <f t="shared" si="34"/>
        <v>45801.052083327966</v>
      </c>
      <c r="B2215" s="6">
        <v>197.34829711914063</v>
      </c>
      <c r="C2215" s="6">
        <v>200.38325500488281</v>
      </c>
      <c r="D2215" s="6">
        <v>49.865993499755859</v>
      </c>
      <c r="E2215" s="6">
        <v>38.761947631835938</v>
      </c>
      <c r="F2215" s="6">
        <v>48.431423187255859</v>
      </c>
      <c r="G2215" s="6">
        <v>580.581787109375</v>
      </c>
      <c r="H2215" s="6">
        <v>587.19744873046875</v>
      </c>
      <c r="I2215" s="6">
        <v>978.06591796875</v>
      </c>
      <c r="J2215" s="6">
        <v>959.0062255859375</v>
      </c>
      <c r="K2215" s="6">
        <v>970.27044677734375</v>
      </c>
      <c r="L2215" s="6">
        <v>9098.884765625</v>
      </c>
      <c r="M2215" s="6">
        <v>0</v>
      </c>
      <c r="N2215" s="6">
        <v>9099.0244140625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</row>
    <row r="2216" spans="1:23" s="6" customFormat="1" ht="12.75" x14ac:dyDescent="0.2">
      <c r="A2216" s="5">
        <f t="shared" si="34"/>
        <v>45801.06249999463</v>
      </c>
      <c r="B2216" s="6">
        <v>198.56852722167969</v>
      </c>
      <c r="C2216" s="6">
        <v>200.39677429199219</v>
      </c>
      <c r="D2216" s="6">
        <v>49.903263092041016</v>
      </c>
      <c r="E2216" s="6">
        <v>38.772388458251953</v>
      </c>
      <c r="F2216" s="6">
        <v>48.422321319580085</v>
      </c>
      <c r="G2216" s="6">
        <v>580.5079345703125</v>
      </c>
      <c r="H2216" s="6">
        <v>587.26751708984386</v>
      </c>
      <c r="I2216" s="6">
        <v>977.94012451171875</v>
      </c>
      <c r="J2216" s="6">
        <v>958.93414306640625</v>
      </c>
      <c r="K2216" s="6">
        <v>970.3065185546875</v>
      </c>
      <c r="L2216" s="6">
        <v>9081.91796875</v>
      </c>
      <c r="M2216" s="6">
        <v>0</v>
      </c>
      <c r="N2216" s="6">
        <v>9084.6435546875018</v>
      </c>
      <c r="O2216" s="6">
        <v>0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6">
        <v>0</v>
      </c>
      <c r="V2216" s="6">
        <v>0</v>
      </c>
      <c r="W2216" s="6">
        <v>0</v>
      </c>
    </row>
    <row r="2217" spans="1:23" s="6" customFormat="1" ht="12.75" x14ac:dyDescent="0.2">
      <c r="A2217" s="5">
        <f t="shared" si="34"/>
        <v>45801.072916661295</v>
      </c>
      <c r="B2217" s="6">
        <v>203.47073364257813</v>
      </c>
      <c r="C2217" s="6">
        <v>199.52481079101563</v>
      </c>
      <c r="D2217" s="6">
        <v>49.846733093261719</v>
      </c>
      <c r="E2217" s="6">
        <v>38.788280487060547</v>
      </c>
      <c r="F2217" s="6">
        <v>48.457714080810547</v>
      </c>
      <c r="G2217" s="6">
        <v>580.43426513671886</v>
      </c>
      <c r="H2217" s="6">
        <v>587.12615966796875</v>
      </c>
      <c r="I2217" s="6">
        <v>977.98461914062511</v>
      </c>
      <c r="J2217" s="6">
        <v>958.81140136718761</v>
      </c>
      <c r="K2217" s="6">
        <v>970.2275390625</v>
      </c>
      <c r="L2217" s="6">
        <v>8810.693359375</v>
      </c>
      <c r="M2217" s="6">
        <v>0</v>
      </c>
      <c r="N2217" s="6">
        <v>8811.9873046875</v>
      </c>
      <c r="O2217" s="6">
        <v>0</v>
      </c>
      <c r="P2217" s="6">
        <v>0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</row>
    <row r="2218" spans="1:23" s="6" customFormat="1" ht="12.75" x14ac:dyDescent="0.2">
      <c r="A2218" s="5">
        <f t="shared" si="34"/>
        <v>45801.083333327959</v>
      </c>
      <c r="B2218" s="6">
        <v>203.35517883300784</v>
      </c>
      <c r="C2218" s="6">
        <v>199.4647216796875</v>
      </c>
      <c r="D2218" s="6">
        <v>49.902313232421875</v>
      </c>
      <c r="E2218" s="6">
        <v>38.805740356445313</v>
      </c>
      <c r="F2218" s="6">
        <v>48.453647613525391</v>
      </c>
      <c r="G2218" s="6">
        <v>580.18780517578125</v>
      </c>
      <c r="H2218" s="6">
        <v>586.9837646484375</v>
      </c>
      <c r="I2218" s="6">
        <v>949.6351318359375</v>
      </c>
      <c r="J2218" s="6">
        <v>948.071044921875</v>
      </c>
      <c r="K2218" s="6">
        <v>948.02191162109375</v>
      </c>
      <c r="L2218" s="6">
        <v>8783.5537109375</v>
      </c>
      <c r="M2218" s="6">
        <v>0</v>
      </c>
      <c r="N2218" s="6">
        <v>8767.5185546875</v>
      </c>
      <c r="O2218" s="6">
        <v>0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0</v>
      </c>
      <c r="W2218" s="6">
        <v>0</v>
      </c>
    </row>
    <row r="2219" spans="1:23" s="6" customFormat="1" ht="12.75" x14ac:dyDescent="0.2">
      <c r="A2219" s="5">
        <f t="shared" si="34"/>
        <v>45801.093749994623</v>
      </c>
      <c r="B2219" s="6">
        <v>203.07119750976563</v>
      </c>
      <c r="C2219" s="6">
        <v>199.37763977050781</v>
      </c>
      <c r="D2219" s="6">
        <v>49.851631164550781</v>
      </c>
      <c r="E2219" s="6">
        <v>38.776134490966797</v>
      </c>
      <c r="F2219" s="6">
        <v>48.428127288818359</v>
      </c>
      <c r="G2219" s="6">
        <v>580.35174560546875</v>
      </c>
      <c r="H2219" s="6">
        <v>587.18817138671875</v>
      </c>
      <c r="I2219" s="6">
        <v>893.70013427734375</v>
      </c>
      <c r="J2219" s="6">
        <v>879.25531005859386</v>
      </c>
      <c r="K2219" s="6">
        <v>890.75445556640636</v>
      </c>
      <c r="L2219" s="6">
        <v>8743.2783203125</v>
      </c>
      <c r="M2219" s="6">
        <v>0</v>
      </c>
      <c r="N2219" s="6">
        <v>8741.9892578125</v>
      </c>
      <c r="O2219" s="6">
        <v>0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0</v>
      </c>
      <c r="W2219" s="6">
        <v>0</v>
      </c>
    </row>
    <row r="2220" spans="1:23" s="6" customFormat="1" ht="12.75" x14ac:dyDescent="0.2">
      <c r="A2220" s="5">
        <f t="shared" si="34"/>
        <v>45801.104166661287</v>
      </c>
      <c r="B2220" s="6">
        <v>202.69619750976565</v>
      </c>
      <c r="C2220" s="6">
        <v>199.30378723144531</v>
      </c>
      <c r="D2220" s="6">
        <v>49.864593505859375</v>
      </c>
      <c r="E2220" s="6">
        <v>38.810775756835938</v>
      </c>
      <c r="F2220" s="6">
        <v>48.464488983154304</v>
      </c>
      <c r="G2220" s="6">
        <v>580.22186279296875</v>
      </c>
      <c r="H2220" s="6">
        <v>587.2166748046875</v>
      </c>
      <c r="I2220" s="6">
        <v>898.60028076171875</v>
      </c>
      <c r="J2220" s="6">
        <v>898.89678955078125</v>
      </c>
      <c r="K2220" s="6">
        <v>893.82720947265625</v>
      </c>
      <c r="L2220" s="6">
        <v>8821.7822265625018</v>
      </c>
      <c r="M2220" s="6">
        <v>0</v>
      </c>
      <c r="N2220" s="6">
        <v>8811.33203125</v>
      </c>
      <c r="O2220" s="6">
        <v>0</v>
      </c>
      <c r="P2220" s="6">
        <v>0</v>
      </c>
      <c r="Q2220" s="6">
        <v>0</v>
      </c>
      <c r="R2220" s="6">
        <v>0</v>
      </c>
      <c r="S2220" s="6">
        <v>0</v>
      </c>
      <c r="T2220" s="6">
        <v>0</v>
      </c>
      <c r="U2220" s="6">
        <v>0</v>
      </c>
      <c r="V2220" s="6">
        <v>0</v>
      </c>
      <c r="W2220" s="6">
        <v>0</v>
      </c>
    </row>
    <row r="2221" spans="1:23" s="6" customFormat="1" ht="12.75" x14ac:dyDescent="0.2">
      <c r="A2221" s="5">
        <f t="shared" si="34"/>
        <v>45801.114583327952</v>
      </c>
      <c r="B2221" s="6">
        <v>202.22183227539063</v>
      </c>
      <c r="C2221" s="6">
        <v>199.04972839355469</v>
      </c>
      <c r="D2221" s="6">
        <v>49.857795715332031</v>
      </c>
      <c r="E2221" s="6">
        <v>38.797370910644531</v>
      </c>
      <c r="F2221" s="6">
        <v>48.448932647705078</v>
      </c>
      <c r="G2221" s="6">
        <v>580.14819335937511</v>
      </c>
      <c r="H2221" s="6">
        <v>587.0576171875</v>
      </c>
      <c r="I2221" s="6">
        <v>898.0064697265625</v>
      </c>
      <c r="J2221" s="6">
        <v>893.83129882812511</v>
      </c>
      <c r="K2221" s="6">
        <v>894.7581787109375</v>
      </c>
      <c r="L2221" s="6">
        <v>8832.9169921875018</v>
      </c>
      <c r="M2221" s="6">
        <v>0</v>
      </c>
      <c r="N2221" s="6">
        <v>8824.3701171875</v>
      </c>
      <c r="O2221" s="6">
        <v>0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</row>
    <row r="2222" spans="1:23" s="6" customFormat="1" ht="12.75" x14ac:dyDescent="0.2">
      <c r="A2222" s="5">
        <f t="shared" si="34"/>
        <v>45801.124999994616</v>
      </c>
      <c r="B2222" s="6">
        <v>202.02896118164063</v>
      </c>
      <c r="C2222" s="6">
        <v>199.23326110839844</v>
      </c>
      <c r="D2222" s="6">
        <v>49.819427490234375</v>
      </c>
      <c r="E2222" s="6">
        <v>38.791118621826172</v>
      </c>
      <c r="F2222" s="6">
        <v>48.458919525146484</v>
      </c>
      <c r="G2222" s="6">
        <v>580.06915283203136</v>
      </c>
      <c r="H2222" s="6">
        <v>587.0538330078125</v>
      </c>
      <c r="I2222" s="6">
        <v>896.79681396484375</v>
      </c>
      <c r="J2222" s="6">
        <v>893.82568359375</v>
      </c>
      <c r="K2222" s="6">
        <v>894.91473388671875</v>
      </c>
      <c r="L2222" s="6">
        <v>8832.4736328125</v>
      </c>
      <c r="M2222" s="6">
        <v>0</v>
      </c>
      <c r="N2222" s="6">
        <v>8822.9365234375</v>
      </c>
      <c r="O2222" s="6">
        <v>0</v>
      </c>
      <c r="P2222" s="6">
        <v>0</v>
      </c>
      <c r="Q2222" s="6">
        <v>0</v>
      </c>
      <c r="R2222" s="6">
        <v>0</v>
      </c>
      <c r="S2222" s="6">
        <v>0</v>
      </c>
      <c r="T2222" s="6">
        <v>0</v>
      </c>
      <c r="U2222" s="6">
        <v>0</v>
      </c>
      <c r="V2222" s="6">
        <v>0</v>
      </c>
      <c r="W2222" s="6">
        <v>0</v>
      </c>
    </row>
    <row r="2223" spans="1:23" s="6" customFormat="1" ht="12.75" x14ac:dyDescent="0.2">
      <c r="A2223" s="5">
        <f t="shared" si="34"/>
        <v>45801.13541666128</v>
      </c>
      <c r="B2223" s="6">
        <v>201.94830322265625</v>
      </c>
      <c r="C2223" s="6">
        <v>199.71266174316406</v>
      </c>
      <c r="D2223" s="6">
        <v>49.765144348144531</v>
      </c>
      <c r="E2223" s="6">
        <v>38.778247833251953</v>
      </c>
      <c r="F2223" s="6">
        <v>48.463848114013672</v>
      </c>
      <c r="G2223" s="6">
        <v>580.10614013671875</v>
      </c>
      <c r="H2223" s="6">
        <v>587.1004638671875</v>
      </c>
      <c r="I2223" s="6">
        <v>896.7869873046875</v>
      </c>
      <c r="J2223" s="6">
        <v>893.73492431640625</v>
      </c>
      <c r="K2223" s="6">
        <v>894.84100341796875</v>
      </c>
      <c r="L2223" s="6">
        <v>8850.798828125</v>
      </c>
      <c r="M2223" s="6">
        <v>0</v>
      </c>
      <c r="N2223" s="6">
        <v>8839.1171875</v>
      </c>
      <c r="O2223" s="6">
        <v>0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  <c r="V2223" s="6">
        <v>0</v>
      </c>
      <c r="W2223" s="6">
        <v>0</v>
      </c>
    </row>
    <row r="2224" spans="1:23" s="6" customFormat="1" ht="12.75" x14ac:dyDescent="0.2">
      <c r="A2224" s="5">
        <f t="shared" si="34"/>
        <v>45801.145833327944</v>
      </c>
      <c r="B2224" s="6">
        <v>201.34700012207031</v>
      </c>
      <c r="C2224" s="6">
        <v>199.64622497558594</v>
      </c>
      <c r="D2224" s="6">
        <v>49.744300842285156</v>
      </c>
      <c r="E2224" s="6">
        <v>38.738819122314453</v>
      </c>
      <c r="F2224" s="6">
        <v>48.416645050048828</v>
      </c>
      <c r="G2224" s="6">
        <v>579.96356201171875</v>
      </c>
      <c r="H2224" s="6">
        <v>586.96142578125</v>
      </c>
      <c r="I2224" s="6">
        <v>896.375</v>
      </c>
      <c r="J2224" s="6">
        <v>893.52862548828125</v>
      </c>
      <c r="K2224" s="6">
        <v>894.54626464843761</v>
      </c>
      <c r="L2224" s="6">
        <v>8761.3984375</v>
      </c>
      <c r="M2224" s="6">
        <v>0</v>
      </c>
      <c r="N2224" s="6">
        <v>8751.716796875</v>
      </c>
      <c r="O2224" s="6">
        <v>0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  <c r="V2224" s="6">
        <v>0</v>
      </c>
      <c r="W2224" s="6">
        <v>0</v>
      </c>
    </row>
    <row r="2225" spans="1:23" s="6" customFormat="1" ht="12.75" x14ac:dyDescent="0.2">
      <c r="A2225" s="5">
        <f t="shared" si="34"/>
        <v>45801.156249994609</v>
      </c>
      <c r="B2225" s="6">
        <v>200.44638061523438</v>
      </c>
      <c r="C2225" s="6">
        <v>199.51631164550781</v>
      </c>
      <c r="D2225" s="6">
        <v>49.744239807128906</v>
      </c>
      <c r="E2225" s="6">
        <v>38.760601043701172</v>
      </c>
      <c r="F2225" s="6">
        <v>48.458419799804688</v>
      </c>
      <c r="G2225" s="6">
        <v>579.93304443359375</v>
      </c>
      <c r="H2225" s="6">
        <v>587.13629150390625</v>
      </c>
      <c r="I2225" s="6">
        <v>896.5516357421875</v>
      </c>
      <c r="J2225" s="6">
        <v>893.74249267578136</v>
      </c>
      <c r="K2225" s="6">
        <v>894.64910888671875</v>
      </c>
      <c r="L2225" s="6">
        <v>8840.708984375</v>
      </c>
      <c r="M2225" s="6">
        <v>0</v>
      </c>
      <c r="N2225" s="6">
        <v>8828.671875</v>
      </c>
      <c r="O2225" s="6">
        <v>0</v>
      </c>
      <c r="P2225" s="6">
        <v>0</v>
      </c>
      <c r="Q2225" s="6">
        <v>0</v>
      </c>
      <c r="R2225" s="6">
        <v>0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</row>
    <row r="2226" spans="1:23" s="6" customFormat="1" ht="12.75" x14ac:dyDescent="0.2">
      <c r="A2226" s="5">
        <f t="shared" si="34"/>
        <v>45801.166666661273</v>
      </c>
      <c r="B2226" s="6">
        <v>199.77528381347656</v>
      </c>
      <c r="C2226" s="6">
        <v>199.64427185058594</v>
      </c>
      <c r="D2226" s="6">
        <v>49.681659698486328</v>
      </c>
      <c r="E2226" s="6">
        <v>38.71868896484375</v>
      </c>
      <c r="F2226" s="6">
        <v>48.421974182128906</v>
      </c>
      <c r="G2226" s="6">
        <v>579.8486328125</v>
      </c>
      <c r="H2226" s="6">
        <v>587.1025390625</v>
      </c>
      <c r="I2226" s="6">
        <v>896.533935546875</v>
      </c>
      <c r="J2226" s="6">
        <v>893.85272216796875</v>
      </c>
      <c r="K2226" s="6">
        <v>894.68908691406261</v>
      </c>
      <c r="L2226" s="6">
        <v>8825.267578125</v>
      </c>
      <c r="M2226" s="6">
        <v>0</v>
      </c>
      <c r="N2226" s="6">
        <v>8814.6044921875</v>
      </c>
      <c r="O2226" s="6">
        <v>0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</row>
    <row r="2227" spans="1:23" s="6" customFormat="1" ht="12.75" x14ac:dyDescent="0.2">
      <c r="A2227" s="5">
        <f t="shared" si="34"/>
        <v>45801.177083327937</v>
      </c>
      <c r="B2227" s="6">
        <v>198.94741821289063</v>
      </c>
      <c r="C2227" s="6">
        <v>199.56565856933594</v>
      </c>
      <c r="D2227" s="6">
        <v>49.6781005859375</v>
      </c>
      <c r="E2227" s="6">
        <v>38.718799591064453</v>
      </c>
      <c r="F2227" s="6">
        <v>48.407787322998047</v>
      </c>
      <c r="G2227" s="6">
        <v>579.8873291015625</v>
      </c>
      <c r="H2227" s="6">
        <v>587.18121337890625</v>
      </c>
      <c r="I2227" s="6">
        <v>896.4940185546875</v>
      </c>
      <c r="J2227" s="6">
        <v>893.88427734375</v>
      </c>
      <c r="K2227" s="6">
        <v>894.611083984375</v>
      </c>
      <c r="L2227" s="6">
        <v>8780.62890625</v>
      </c>
      <c r="M2227" s="6">
        <v>0</v>
      </c>
      <c r="N2227" s="6">
        <v>8768.37109375</v>
      </c>
      <c r="O2227" s="6">
        <v>0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</row>
    <row r="2228" spans="1:23" s="6" customFormat="1" ht="12.75" x14ac:dyDescent="0.2">
      <c r="A2228" s="5">
        <f t="shared" si="34"/>
        <v>45801.187499994601</v>
      </c>
      <c r="B2228" s="6">
        <v>198.4384765625</v>
      </c>
      <c r="C2228" s="6">
        <v>200.08935546875</v>
      </c>
      <c r="D2228" s="6">
        <v>49.686042785644538</v>
      </c>
      <c r="E2228" s="6">
        <v>38.744869232177734</v>
      </c>
      <c r="F2228" s="6">
        <v>48.454555511474609</v>
      </c>
      <c r="G2228" s="6">
        <v>579.7012939453125</v>
      </c>
      <c r="H2228" s="6">
        <v>587.1361083984375</v>
      </c>
      <c r="I2228" s="6">
        <v>896.43572998046875</v>
      </c>
      <c r="J2228" s="6">
        <v>893.87506103515625</v>
      </c>
      <c r="K2228" s="6">
        <v>894.49688720703125</v>
      </c>
      <c r="L2228" s="6">
        <v>8843.169921875</v>
      </c>
      <c r="M2228" s="6">
        <v>0</v>
      </c>
      <c r="N2228" s="6">
        <v>8829.302734375</v>
      </c>
      <c r="O2228" s="6">
        <v>0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</row>
    <row r="2229" spans="1:23" s="6" customFormat="1" ht="12.75" x14ac:dyDescent="0.2">
      <c r="A2229" s="5">
        <f t="shared" si="34"/>
        <v>45801.197916661265</v>
      </c>
      <c r="B2229" s="6">
        <v>200.03199768066406</v>
      </c>
      <c r="C2229" s="6">
        <v>199.84968566894531</v>
      </c>
      <c r="D2229" s="6">
        <v>49.676845550537116</v>
      </c>
      <c r="E2229" s="6">
        <v>38.727039337158203</v>
      </c>
      <c r="F2229" s="6">
        <v>48.429157257080078</v>
      </c>
      <c r="G2229" s="6">
        <v>579.638427734375</v>
      </c>
      <c r="H2229" s="6">
        <v>587.04376220703125</v>
      </c>
      <c r="I2229" s="6">
        <v>896.26727294921886</v>
      </c>
      <c r="J2229" s="6">
        <v>893.62005615234375</v>
      </c>
      <c r="K2229" s="6">
        <v>894.0172119140625</v>
      </c>
      <c r="L2229" s="6">
        <v>8786.4951171875018</v>
      </c>
      <c r="M2229" s="6">
        <v>0</v>
      </c>
      <c r="N2229" s="6">
        <v>8779.673828125</v>
      </c>
      <c r="O2229" s="6">
        <v>0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</row>
    <row r="2230" spans="1:23" s="6" customFormat="1" ht="12.75" x14ac:dyDescent="0.2">
      <c r="A2230" s="5">
        <f t="shared" si="34"/>
        <v>45801.20833332793</v>
      </c>
      <c r="B2230" s="6">
        <v>203.28091430664063</v>
      </c>
      <c r="C2230" s="6">
        <v>199.19692993164063</v>
      </c>
      <c r="D2230" s="6">
        <v>49.660472869873047</v>
      </c>
      <c r="E2230" s="6">
        <v>38.730373382568359</v>
      </c>
      <c r="F2230" s="6">
        <v>48.425716400146484</v>
      </c>
      <c r="G2230" s="6">
        <v>579.59149169921875</v>
      </c>
      <c r="H2230" s="6">
        <v>586.96685791015625</v>
      </c>
      <c r="I2230" s="6">
        <v>896.00775146484375</v>
      </c>
      <c r="J2230" s="6">
        <v>893.43304443359375</v>
      </c>
      <c r="K2230" s="6">
        <v>893.45770263671875</v>
      </c>
      <c r="L2230" s="6">
        <v>8814.6533203125</v>
      </c>
      <c r="M2230" s="6">
        <v>0</v>
      </c>
      <c r="N2230" s="6">
        <v>8801.060546875</v>
      </c>
      <c r="O2230" s="6">
        <v>0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0</v>
      </c>
      <c r="W2230" s="6">
        <v>0</v>
      </c>
    </row>
    <row r="2231" spans="1:23" s="6" customFormat="1" ht="12.75" x14ac:dyDescent="0.2">
      <c r="A2231" s="5">
        <f t="shared" si="34"/>
        <v>45801.218749994594</v>
      </c>
      <c r="B2231" s="6">
        <v>203.28656005859375</v>
      </c>
      <c r="C2231" s="6">
        <v>199.36927795410156</v>
      </c>
      <c r="D2231" s="6">
        <v>49.620491027832031</v>
      </c>
      <c r="E2231" s="6">
        <v>38.739730834960938</v>
      </c>
      <c r="F2231" s="6">
        <v>48.426959991455078</v>
      </c>
      <c r="G2231" s="6">
        <v>579.42803955078125</v>
      </c>
      <c r="H2231" s="6">
        <v>586.9110107421875</v>
      </c>
      <c r="I2231" s="6">
        <v>895.56573486328125</v>
      </c>
      <c r="J2231" s="6">
        <v>893.0235595703125</v>
      </c>
      <c r="K2231" s="6">
        <v>893.18444824218761</v>
      </c>
      <c r="L2231" s="6">
        <v>8812.2470703125</v>
      </c>
      <c r="M2231" s="6">
        <v>0</v>
      </c>
      <c r="N2231" s="6">
        <v>8803.431640625</v>
      </c>
      <c r="O2231" s="6">
        <v>0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</row>
    <row r="2232" spans="1:23" s="6" customFormat="1" ht="12.75" x14ac:dyDescent="0.2">
      <c r="A2232" s="5">
        <f t="shared" si="34"/>
        <v>45801.229166661258</v>
      </c>
      <c r="B2232" s="6">
        <v>202.58363342285156</v>
      </c>
      <c r="C2232" s="6">
        <v>198.73567199707031</v>
      </c>
      <c r="D2232" s="6">
        <v>49.595249176025391</v>
      </c>
      <c r="E2232" s="6">
        <v>38.771144866943359</v>
      </c>
      <c r="F2232" s="6">
        <v>48.471782684326172</v>
      </c>
      <c r="G2232" s="6">
        <v>579.49029541015625</v>
      </c>
      <c r="H2232" s="6">
        <v>587.03778076171875</v>
      </c>
      <c r="I2232" s="6">
        <v>895.67034912109375</v>
      </c>
      <c r="J2232" s="6">
        <v>893.31170654296875</v>
      </c>
      <c r="K2232" s="6">
        <v>893.33056640625</v>
      </c>
      <c r="L2232" s="6">
        <v>8783.1025390625</v>
      </c>
      <c r="M2232" s="6">
        <v>0</v>
      </c>
      <c r="N2232" s="6">
        <v>8766.103515625</v>
      </c>
      <c r="O2232" s="6">
        <v>0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  <c r="V2232" s="6">
        <v>0</v>
      </c>
      <c r="W2232" s="6">
        <v>0</v>
      </c>
    </row>
    <row r="2233" spans="1:23" s="6" customFormat="1" ht="12.75" x14ac:dyDescent="0.2">
      <c r="A2233" s="5">
        <f t="shared" si="34"/>
        <v>45801.239583327922</v>
      </c>
      <c r="B2233" s="6">
        <v>202.69992065429688</v>
      </c>
      <c r="C2233" s="6">
        <v>199.09776306152344</v>
      </c>
      <c r="D2233" s="6">
        <v>49.562515258789063</v>
      </c>
      <c r="E2233" s="6">
        <v>38.753662109375</v>
      </c>
      <c r="F2233" s="6">
        <v>48.448318481445313</v>
      </c>
      <c r="G2233" s="6">
        <v>579.74218750000011</v>
      </c>
      <c r="H2233" s="6">
        <v>587.07281494140625</v>
      </c>
      <c r="I2233" s="6">
        <v>895.53411865234375</v>
      </c>
      <c r="J2233" s="6">
        <v>893.0074462890625</v>
      </c>
      <c r="K2233" s="6">
        <v>893.16650390625</v>
      </c>
      <c r="L2233" s="6">
        <v>8745.65234375</v>
      </c>
      <c r="M2233" s="6">
        <v>0</v>
      </c>
      <c r="N2233" s="6">
        <v>8739.1962890625</v>
      </c>
      <c r="O2233" s="6">
        <v>0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  <c r="V2233" s="6">
        <v>0</v>
      </c>
      <c r="W2233" s="6">
        <v>0</v>
      </c>
    </row>
    <row r="2234" spans="1:23" s="6" customFormat="1" ht="12.75" x14ac:dyDescent="0.2">
      <c r="A2234" s="5">
        <f t="shared" si="34"/>
        <v>45801.249999994587</v>
      </c>
      <c r="B2234" s="6">
        <v>202.35957336425781</v>
      </c>
      <c r="C2234" s="6">
        <v>199.97586059570313</v>
      </c>
      <c r="D2234" s="6">
        <v>49.557186126708984</v>
      </c>
      <c r="E2234" s="6">
        <v>38.787284851074219</v>
      </c>
      <c r="F2234" s="6">
        <v>48.474685668945313</v>
      </c>
      <c r="G2234" s="6">
        <v>581.0347900390625</v>
      </c>
      <c r="H2234" s="6">
        <v>587.00726318359375</v>
      </c>
      <c r="I2234" s="6">
        <v>895.65362548828136</v>
      </c>
      <c r="J2234" s="6">
        <v>893.11370849609375</v>
      </c>
      <c r="K2234" s="6">
        <v>893.3223876953125</v>
      </c>
      <c r="L2234" s="6">
        <v>8841.337890625</v>
      </c>
      <c r="M2234" s="6">
        <v>0</v>
      </c>
      <c r="N2234" s="6">
        <v>8826.67578125</v>
      </c>
      <c r="O2234" s="6">
        <v>0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6">
        <v>0</v>
      </c>
      <c r="V2234" s="6">
        <v>0</v>
      </c>
      <c r="W2234" s="6">
        <v>0</v>
      </c>
    </row>
    <row r="2235" spans="1:23" s="6" customFormat="1" ht="12.75" x14ac:dyDescent="0.2">
      <c r="A2235" s="5">
        <f t="shared" si="34"/>
        <v>45801.260416661251</v>
      </c>
      <c r="B2235" s="6">
        <v>200.80769348144531</v>
      </c>
      <c r="C2235" s="6">
        <v>199.02716064453125</v>
      </c>
      <c r="D2235" s="6">
        <v>49.546962738037109</v>
      </c>
      <c r="E2235" s="6">
        <v>38.781200408935547</v>
      </c>
      <c r="F2235" s="6">
        <v>48.476539611816406</v>
      </c>
      <c r="G2235" s="6">
        <v>581.04791259765636</v>
      </c>
      <c r="H2235" s="6">
        <v>587.212646484375</v>
      </c>
      <c r="I2235" s="6">
        <v>895.82415771484375</v>
      </c>
      <c r="J2235" s="6">
        <v>893.33502197265625</v>
      </c>
      <c r="K2235" s="6">
        <v>893.64404296875</v>
      </c>
      <c r="L2235" s="6">
        <v>8787.546875</v>
      </c>
      <c r="M2235" s="6">
        <v>0</v>
      </c>
      <c r="N2235" s="6">
        <v>8775.669921875</v>
      </c>
      <c r="O2235" s="6">
        <v>0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  <c r="V2235" s="6">
        <v>0</v>
      </c>
      <c r="W2235" s="6">
        <v>0</v>
      </c>
    </row>
    <row r="2236" spans="1:23" s="6" customFormat="1" ht="12.75" x14ac:dyDescent="0.2">
      <c r="A2236" s="5">
        <f t="shared" si="34"/>
        <v>45801.270833327915</v>
      </c>
      <c r="B2236" s="6">
        <v>202.01358032226563</v>
      </c>
      <c r="C2236" s="6">
        <v>200.73435974121097</v>
      </c>
      <c r="D2236" s="6">
        <v>49.630596160888672</v>
      </c>
      <c r="E2236" s="6">
        <v>38.773273468017578</v>
      </c>
      <c r="F2236" s="6">
        <v>48.474021911621094</v>
      </c>
      <c r="G2236" s="6">
        <v>581.00885009765625</v>
      </c>
      <c r="H2236" s="6">
        <v>587.13507080078136</v>
      </c>
      <c r="I2236" s="6">
        <v>895.81231689453125</v>
      </c>
      <c r="J2236" s="6">
        <v>893.33099365234386</v>
      </c>
      <c r="K2236" s="6">
        <v>893.63592529296875</v>
      </c>
      <c r="L2236" s="6">
        <v>8813.1142578125</v>
      </c>
      <c r="M2236" s="6">
        <v>0</v>
      </c>
      <c r="N2236" s="6">
        <v>8797.658203125</v>
      </c>
      <c r="O2236" s="6">
        <v>0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6">
        <v>0</v>
      </c>
      <c r="V2236" s="6">
        <v>0</v>
      </c>
      <c r="W2236" s="6">
        <v>0</v>
      </c>
    </row>
    <row r="2237" spans="1:23" s="6" customFormat="1" ht="12.75" x14ac:dyDescent="0.2">
      <c r="A2237" s="5">
        <f t="shared" si="34"/>
        <v>45801.281249994579</v>
      </c>
      <c r="B2237" s="6">
        <v>201.84526062011719</v>
      </c>
      <c r="C2237" s="6">
        <v>200.08055114746097</v>
      </c>
      <c r="D2237" s="6">
        <v>49.631397247314453</v>
      </c>
      <c r="E2237" s="6">
        <v>38.783576965332031</v>
      </c>
      <c r="F2237" s="6">
        <v>48.482692718505859</v>
      </c>
      <c r="G2237" s="6">
        <v>580.982666015625</v>
      </c>
      <c r="H2237" s="6">
        <v>587.2261962890625</v>
      </c>
      <c r="I2237" s="6">
        <v>893.0233154296875</v>
      </c>
      <c r="J2237" s="6">
        <v>873.576416015625</v>
      </c>
      <c r="K2237" s="6">
        <v>872.16912841796875</v>
      </c>
      <c r="L2237" s="6">
        <v>8762.0117187500018</v>
      </c>
      <c r="M2237" s="6">
        <v>0</v>
      </c>
      <c r="N2237" s="6">
        <v>8747.90625</v>
      </c>
      <c r="O2237" s="6">
        <v>0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0</v>
      </c>
      <c r="W2237" s="6">
        <v>0</v>
      </c>
    </row>
    <row r="2238" spans="1:23" s="6" customFormat="1" ht="12.75" x14ac:dyDescent="0.2">
      <c r="A2238" s="5">
        <f t="shared" si="34"/>
        <v>45801.291666661244</v>
      </c>
      <c r="B2238" s="6">
        <v>200.9332275390625</v>
      </c>
      <c r="C2238" s="6">
        <v>199.25112915039063</v>
      </c>
      <c r="D2238" s="6">
        <v>49.635028839111328</v>
      </c>
      <c r="E2238" s="6">
        <v>38.781528472900391</v>
      </c>
      <c r="F2238" s="6">
        <v>48.453121185302734</v>
      </c>
      <c r="G2238" s="6">
        <v>580.9227294921875</v>
      </c>
      <c r="H2238" s="6">
        <v>587.37225341796875</v>
      </c>
      <c r="I2238" s="6">
        <v>788.9605712890625</v>
      </c>
      <c r="J2238" s="6">
        <v>862.69586181640625</v>
      </c>
      <c r="K2238" s="6">
        <v>858.06732177734375</v>
      </c>
      <c r="L2238" s="6">
        <v>8790.5966796875</v>
      </c>
      <c r="M2238" s="6">
        <v>0</v>
      </c>
      <c r="N2238" s="6">
        <v>8778.7607421875</v>
      </c>
      <c r="O2238" s="6">
        <v>0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  <c r="V2238" s="6">
        <v>0</v>
      </c>
      <c r="W2238" s="6">
        <v>0</v>
      </c>
    </row>
    <row r="2239" spans="1:23" s="6" customFormat="1" ht="12.75" x14ac:dyDescent="0.2">
      <c r="A2239" s="5">
        <f t="shared" si="34"/>
        <v>45801.302083327908</v>
      </c>
      <c r="B2239" s="6">
        <v>200.95066833496094</v>
      </c>
      <c r="C2239" s="6">
        <v>199.55946350097656</v>
      </c>
      <c r="D2239" s="6">
        <v>49.654178619384766</v>
      </c>
      <c r="E2239" s="6">
        <v>38.771167755126953</v>
      </c>
      <c r="F2239" s="6">
        <v>48.445514678955078</v>
      </c>
      <c r="G2239" s="6">
        <v>580.8968505859375</v>
      </c>
      <c r="H2239" s="6">
        <v>587.2369384765625</v>
      </c>
      <c r="I2239" s="6">
        <v>837.07427978515625</v>
      </c>
      <c r="J2239" s="6">
        <v>863.1944580078125</v>
      </c>
      <c r="K2239" s="6">
        <v>858.5687255859375</v>
      </c>
      <c r="L2239" s="6">
        <v>8793.181640625</v>
      </c>
      <c r="M2239" s="6">
        <v>0</v>
      </c>
      <c r="N2239" s="6">
        <v>8780.8642578125</v>
      </c>
      <c r="O2239" s="6">
        <v>0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6">
        <v>0</v>
      </c>
      <c r="V2239" s="6">
        <v>0</v>
      </c>
      <c r="W2239" s="6">
        <v>0</v>
      </c>
    </row>
    <row r="2240" spans="1:23" s="6" customFormat="1" ht="12.75" x14ac:dyDescent="0.2">
      <c r="A2240" s="5">
        <f t="shared" si="34"/>
        <v>45801.312499994572</v>
      </c>
      <c r="B2240" s="6">
        <v>196.92961120605469</v>
      </c>
      <c r="C2240" s="6">
        <v>195.15701293945313</v>
      </c>
      <c r="D2240" s="6">
        <v>49.655952453613281</v>
      </c>
      <c r="E2240" s="6">
        <v>38.78656005859375</v>
      </c>
      <c r="F2240" s="6">
        <v>48.477573394775391</v>
      </c>
      <c r="G2240" s="6">
        <v>580.95977783203125</v>
      </c>
      <c r="H2240" s="6">
        <v>587.144287109375</v>
      </c>
      <c r="I2240" s="6">
        <v>861.776611328125</v>
      </c>
      <c r="J2240" s="6">
        <v>863.10760498046875</v>
      </c>
      <c r="K2240" s="6">
        <v>858.53741455078125</v>
      </c>
      <c r="L2240" s="6">
        <v>8818.0908203125</v>
      </c>
      <c r="M2240" s="6">
        <v>0</v>
      </c>
      <c r="N2240" s="6">
        <v>8801.8515625</v>
      </c>
      <c r="O2240" s="6">
        <v>0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</row>
    <row r="2241" spans="1:23" s="6" customFormat="1" ht="12.75" x14ac:dyDescent="0.2">
      <c r="A2241" s="5">
        <f t="shared" si="34"/>
        <v>45801.322916661236</v>
      </c>
      <c r="B2241" s="6">
        <v>192.47872924804688</v>
      </c>
      <c r="C2241" s="6">
        <v>189.93940734863281</v>
      </c>
      <c r="D2241" s="6">
        <v>49.637901306152344</v>
      </c>
      <c r="E2241" s="6">
        <v>38.807140350341804</v>
      </c>
      <c r="F2241" s="6">
        <v>48.498413085937507</v>
      </c>
      <c r="G2241" s="6">
        <v>580.8917236328125</v>
      </c>
      <c r="H2241" s="6">
        <v>587.20294189453125</v>
      </c>
      <c r="I2241" s="6">
        <v>863.0146484375</v>
      </c>
      <c r="J2241" s="6">
        <v>863.065673828125</v>
      </c>
      <c r="K2241" s="6">
        <v>858.8958740234375</v>
      </c>
      <c r="L2241" s="6">
        <v>8807.6005859375</v>
      </c>
      <c r="M2241" s="6">
        <v>0</v>
      </c>
      <c r="N2241" s="6">
        <v>8791.2412109375</v>
      </c>
      <c r="O2241" s="6">
        <v>0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  <c r="V2241" s="6">
        <v>0</v>
      </c>
      <c r="W2241" s="6">
        <v>0</v>
      </c>
    </row>
    <row r="2242" spans="1:23" s="6" customFormat="1" ht="12.75" x14ac:dyDescent="0.2">
      <c r="A2242" s="5">
        <f t="shared" si="34"/>
        <v>45801.333333327901</v>
      </c>
      <c r="B2242" s="6">
        <v>189.68229675292969</v>
      </c>
      <c r="C2242" s="6">
        <v>186.88467407226563</v>
      </c>
      <c r="D2242" s="6">
        <v>49.63482666015625</v>
      </c>
      <c r="E2242" s="6">
        <v>38.811603546142578</v>
      </c>
      <c r="F2242" s="6">
        <v>48.488010406494141</v>
      </c>
      <c r="G2242" s="6">
        <v>580.86688232421875</v>
      </c>
      <c r="H2242" s="6">
        <v>587.4215087890625</v>
      </c>
      <c r="I2242" s="6">
        <v>864.8770751953125</v>
      </c>
      <c r="J2242" s="6">
        <v>862.91741943359375</v>
      </c>
      <c r="K2242" s="6">
        <v>858.8519287109375</v>
      </c>
      <c r="L2242" s="6">
        <v>8791.4453125</v>
      </c>
      <c r="M2242" s="6">
        <v>0</v>
      </c>
      <c r="N2242" s="6">
        <v>8775.4394531250018</v>
      </c>
      <c r="O2242" s="6">
        <v>0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0</v>
      </c>
      <c r="W2242" s="6">
        <v>0</v>
      </c>
    </row>
    <row r="2243" spans="1:23" s="6" customFormat="1" ht="12.75" x14ac:dyDescent="0.2">
      <c r="A2243" s="5">
        <f t="shared" si="34"/>
        <v>45801.343749994565</v>
      </c>
      <c r="B2243" s="6">
        <v>194.61408996582031</v>
      </c>
      <c r="C2243" s="6">
        <v>184.84138488769531</v>
      </c>
      <c r="D2243" s="6">
        <v>49.681461334228516</v>
      </c>
      <c r="E2243" s="6">
        <v>38.829986572265625</v>
      </c>
      <c r="F2243" s="6">
        <v>48.494735717773438</v>
      </c>
      <c r="G2243" s="6">
        <v>580.75897216796875</v>
      </c>
      <c r="H2243" s="6">
        <v>587.1947021484375</v>
      </c>
      <c r="I2243" s="6">
        <v>864.5665283203125</v>
      </c>
      <c r="J2243" s="6">
        <v>862.927734375</v>
      </c>
      <c r="K2243" s="6">
        <v>858.7303466796875</v>
      </c>
      <c r="L2243" s="6">
        <v>8828.8974609375018</v>
      </c>
      <c r="M2243" s="6">
        <v>0</v>
      </c>
      <c r="N2243" s="6">
        <v>8810.0791015625</v>
      </c>
      <c r="O2243" s="6">
        <v>0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</row>
    <row r="2244" spans="1:23" s="6" customFormat="1" ht="12.75" x14ac:dyDescent="0.2">
      <c r="A2244" s="5">
        <f t="shared" si="34"/>
        <v>45801.354166661229</v>
      </c>
      <c r="B2244" s="6">
        <v>187.85456848144534</v>
      </c>
      <c r="C2244" s="6">
        <v>1.930869460105896</v>
      </c>
      <c r="D2244" s="6">
        <v>49.446319580078125</v>
      </c>
      <c r="E2244" s="6">
        <v>38.620944976806641</v>
      </c>
      <c r="F2244" s="6">
        <v>48.231845855712891</v>
      </c>
      <c r="G2244" s="6">
        <v>580.5205078125</v>
      </c>
      <c r="H2244" s="6">
        <v>587.10418701171875</v>
      </c>
      <c r="I2244" s="6">
        <v>864.28167724609375</v>
      </c>
      <c r="J2244" s="6">
        <v>862.743408203125</v>
      </c>
      <c r="K2244" s="6">
        <v>858.60540771484375</v>
      </c>
      <c r="L2244" s="6">
        <v>8818.16796875</v>
      </c>
      <c r="M2244" s="6">
        <v>0</v>
      </c>
      <c r="N2244" s="6">
        <v>8801.677734375</v>
      </c>
      <c r="O2244" s="6">
        <v>0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  <c r="V2244" s="6">
        <v>0</v>
      </c>
      <c r="W2244" s="6">
        <v>0</v>
      </c>
    </row>
    <row r="2245" spans="1:23" s="6" customFormat="1" ht="12.75" x14ac:dyDescent="0.2">
      <c r="A2245" s="5">
        <f t="shared" ref="A2245:A2308" si="35">+A2244+1/96</f>
        <v>45801.364583327893</v>
      </c>
      <c r="B2245" s="6">
        <v>181.57878112792969</v>
      </c>
      <c r="C2245" s="6">
        <v>0</v>
      </c>
      <c r="D2245" s="6">
        <v>49.306045532226563</v>
      </c>
      <c r="E2245" s="6">
        <v>38.498592376708991</v>
      </c>
      <c r="F2245" s="6">
        <v>48.088722229003906</v>
      </c>
      <c r="G2245" s="6">
        <v>580.71734619140625</v>
      </c>
      <c r="H2245" s="6">
        <v>587.3707275390625</v>
      </c>
      <c r="I2245" s="6">
        <v>864.681884765625</v>
      </c>
      <c r="J2245" s="6">
        <v>862.95452880859375</v>
      </c>
      <c r="K2245" s="6">
        <v>858.7542724609375</v>
      </c>
      <c r="L2245" s="6">
        <v>8849.087890625</v>
      </c>
      <c r="M2245" s="6">
        <v>0</v>
      </c>
      <c r="N2245" s="6">
        <v>8825.3193359375</v>
      </c>
      <c r="O2245" s="6">
        <v>0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</row>
    <row r="2246" spans="1:23" s="6" customFormat="1" ht="12.75" x14ac:dyDescent="0.2">
      <c r="A2246" s="5">
        <f t="shared" si="35"/>
        <v>45801.374999994558</v>
      </c>
      <c r="B2246" s="6">
        <v>178.21604919433594</v>
      </c>
      <c r="C2246" s="6">
        <v>0</v>
      </c>
      <c r="D2246" s="6">
        <v>48.847560882568366</v>
      </c>
      <c r="E2246" s="6">
        <v>38.071449279785156</v>
      </c>
      <c r="F2246" s="6">
        <v>47.546695709228516</v>
      </c>
      <c r="G2246" s="6">
        <v>581.128662109375</v>
      </c>
      <c r="H2246" s="6">
        <v>588.013427734375</v>
      </c>
      <c r="I2246" s="6">
        <v>864.572265625</v>
      </c>
      <c r="J2246" s="6">
        <v>863.0380859375</v>
      </c>
      <c r="K2246" s="6">
        <v>858.84881591796875</v>
      </c>
      <c r="L2246" s="6">
        <v>8833.060546875</v>
      </c>
      <c r="M2246" s="6">
        <v>0</v>
      </c>
      <c r="N2246" s="6">
        <v>8813.697265625</v>
      </c>
      <c r="O2246" s="6">
        <v>0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</row>
    <row r="2247" spans="1:23" s="6" customFormat="1" ht="12.75" x14ac:dyDescent="0.2">
      <c r="A2247" s="5">
        <f t="shared" si="35"/>
        <v>45801.385416661222</v>
      </c>
      <c r="B2247" s="6">
        <v>181.40470886230469</v>
      </c>
      <c r="C2247" s="6">
        <v>0</v>
      </c>
      <c r="D2247" s="6">
        <v>47.955791473388672</v>
      </c>
      <c r="E2247" s="6">
        <v>37.333930969238281</v>
      </c>
      <c r="F2247" s="6">
        <v>46.637748718261719</v>
      </c>
      <c r="G2247" s="6">
        <v>581.10205078125</v>
      </c>
      <c r="H2247" s="6">
        <v>588.0445556640625</v>
      </c>
      <c r="I2247" s="6">
        <v>864.1527099609375</v>
      </c>
      <c r="J2247" s="6">
        <v>862.760498046875</v>
      </c>
      <c r="K2247" s="6">
        <v>858.49041748046875</v>
      </c>
      <c r="L2247" s="6">
        <v>8703.560546875</v>
      </c>
      <c r="M2247" s="6">
        <v>0</v>
      </c>
      <c r="N2247" s="6">
        <v>8691.505859375</v>
      </c>
      <c r="O2247" s="6">
        <v>0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</row>
    <row r="2248" spans="1:23" s="6" customFormat="1" ht="12.75" x14ac:dyDescent="0.2">
      <c r="A2248" s="5">
        <f t="shared" si="35"/>
        <v>45801.395833327886</v>
      </c>
      <c r="B2248" s="6">
        <v>202.84637451171875</v>
      </c>
      <c r="C2248" s="6">
        <v>0</v>
      </c>
      <c r="D2248" s="6">
        <v>48.187065124511719</v>
      </c>
      <c r="E2248" s="6">
        <v>37.509700775146484</v>
      </c>
      <c r="F2248" s="6">
        <v>46.862056732177734</v>
      </c>
      <c r="G2248" s="6">
        <v>580.988037109375</v>
      </c>
      <c r="H2248" s="6">
        <v>587.91796875</v>
      </c>
      <c r="I2248" s="6">
        <v>864.38427734375</v>
      </c>
      <c r="J2248" s="6">
        <v>863.0391845703125</v>
      </c>
      <c r="K2248" s="6">
        <v>858.7376708984375</v>
      </c>
      <c r="L2248" s="6">
        <v>8826.9521484375</v>
      </c>
      <c r="M2248" s="6">
        <v>0</v>
      </c>
      <c r="N2248" s="6">
        <v>8800.0126953125</v>
      </c>
      <c r="O2248" s="6">
        <v>0</v>
      </c>
      <c r="P2248" s="6">
        <v>0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  <c r="V2248" s="6">
        <v>0</v>
      </c>
      <c r="W2248" s="6">
        <v>0</v>
      </c>
    </row>
    <row r="2249" spans="1:23" s="6" customFormat="1" ht="12.75" x14ac:dyDescent="0.2">
      <c r="A2249" s="5">
        <f t="shared" si="35"/>
        <v>45801.40624999455</v>
      </c>
      <c r="B2249" s="6">
        <v>203.18959045410156</v>
      </c>
      <c r="C2249" s="6">
        <v>0</v>
      </c>
      <c r="D2249" s="6">
        <v>48.656902313232422</v>
      </c>
      <c r="E2249" s="6">
        <v>37.951492309570313</v>
      </c>
      <c r="F2249" s="6">
        <v>47.42205810546875</v>
      </c>
      <c r="G2249" s="6">
        <v>580.915283203125</v>
      </c>
      <c r="H2249" s="6">
        <v>587.79766845703125</v>
      </c>
      <c r="I2249" s="6">
        <v>851.3702392578125</v>
      </c>
      <c r="J2249" s="6">
        <v>858.60076904296875</v>
      </c>
      <c r="K2249" s="6">
        <v>854.386962890625</v>
      </c>
      <c r="L2249" s="6">
        <v>8824.8291015625</v>
      </c>
      <c r="M2249" s="6">
        <v>0</v>
      </c>
      <c r="N2249" s="6">
        <v>8804.9052734375</v>
      </c>
      <c r="O2249" s="6">
        <v>0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</row>
    <row r="2250" spans="1:23" s="6" customFormat="1" ht="12.75" x14ac:dyDescent="0.2">
      <c r="A2250" s="5">
        <f t="shared" si="35"/>
        <v>45801.416666661215</v>
      </c>
      <c r="B2250" s="6">
        <v>202.23207092285156</v>
      </c>
      <c r="C2250" s="6">
        <v>0</v>
      </c>
      <c r="D2250" s="6">
        <v>48.777450561523438</v>
      </c>
      <c r="E2250" s="6">
        <v>38.029163360595703</v>
      </c>
      <c r="F2250" s="6">
        <v>47.50506591796875</v>
      </c>
      <c r="G2250" s="6">
        <v>580.97113037109375</v>
      </c>
      <c r="H2250" s="6">
        <v>587.8819580078125</v>
      </c>
      <c r="I2250" s="6">
        <v>763.48370361328125</v>
      </c>
      <c r="J2250" s="6">
        <v>856.6829833984375</v>
      </c>
      <c r="K2250" s="6">
        <v>852.59167480468761</v>
      </c>
      <c r="L2250" s="6">
        <v>8823.0576171875</v>
      </c>
      <c r="M2250" s="6">
        <v>0</v>
      </c>
      <c r="N2250" s="6">
        <v>8800.4169921875</v>
      </c>
      <c r="O2250" s="6">
        <v>0</v>
      </c>
      <c r="P2250" s="6">
        <v>0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0</v>
      </c>
    </row>
    <row r="2251" spans="1:23" s="6" customFormat="1" ht="12.75" x14ac:dyDescent="0.2">
      <c r="A2251" s="5">
        <f t="shared" si="35"/>
        <v>45801.427083327879</v>
      </c>
      <c r="B2251" s="6">
        <v>205.71786499023438</v>
      </c>
      <c r="C2251" s="6">
        <v>0</v>
      </c>
      <c r="D2251" s="6">
        <v>48.783699035644531</v>
      </c>
      <c r="E2251" s="6">
        <v>38.012104034423828</v>
      </c>
      <c r="F2251" s="6">
        <v>47.488075256347656</v>
      </c>
      <c r="G2251" s="6">
        <v>580.94683837890625</v>
      </c>
      <c r="H2251" s="6">
        <v>587.8160400390625</v>
      </c>
      <c r="I2251" s="6">
        <v>804.7001953125</v>
      </c>
      <c r="J2251" s="6">
        <v>861.86199951171875</v>
      </c>
      <c r="K2251" s="6">
        <v>857.71752929687511</v>
      </c>
      <c r="L2251" s="6">
        <v>8827.298828125</v>
      </c>
      <c r="M2251" s="6">
        <v>0</v>
      </c>
      <c r="N2251" s="6">
        <v>8806.5673828125018</v>
      </c>
      <c r="O2251" s="6">
        <v>0</v>
      </c>
      <c r="P2251" s="6">
        <v>0</v>
      </c>
      <c r="Q2251" s="6">
        <v>0</v>
      </c>
      <c r="R2251" s="6">
        <v>0</v>
      </c>
      <c r="S2251" s="6">
        <v>0</v>
      </c>
      <c r="T2251" s="6">
        <v>0</v>
      </c>
      <c r="U2251" s="6">
        <v>0</v>
      </c>
      <c r="V2251" s="6">
        <v>0</v>
      </c>
      <c r="W2251" s="6">
        <v>0</v>
      </c>
    </row>
    <row r="2252" spans="1:23" s="6" customFormat="1" ht="12.75" x14ac:dyDescent="0.2">
      <c r="A2252" s="5">
        <f t="shared" si="35"/>
        <v>45801.437499994543</v>
      </c>
      <c r="B2252" s="6">
        <v>216.32186889648438</v>
      </c>
      <c r="C2252" s="6">
        <v>0</v>
      </c>
      <c r="D2252" s="6">
        <v>49.049274444580078</v>
      </c>
      <c r="E2252" s="6">
        <v>38.231563568115241</v>
      </c>
      <c r="F2252" s="6">
        <v>47.7713623046875</v>
      </c>
      <c r="G2252" s="6">
        <v>580.82086181640625</v>
      </c>
      <c r="H2252" s="6">
        <v>587.76171875</v>
      </c>
      <c r="I2252" s="6">
        <v>886.69427490234375</v>
      </c>
      <c r="J2252" s="6">
        <v>863.255859375</v>
      </c>
      <c r="K2252" s="6">
        <v>859.12902832031261</v>
      </c>
      <c r="L2252" s="6">
        <v>8812.4140625</v>
      </c>
      <c r="M2252" s="6">
        <v>0</v>
      </c>
      <c r="N2252" s="6">
        <v>8791.4375</v>
      </c>
      <c r="O2252" s="6">
        <v>0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0</v>
      </c>
      <c r="W2252" s="6">
        <v>0</v>
      </c>
    </row>
    <row r="2253" spans="1:23" s="6" customFormat="1" ht="12.75" x14ac:dyDescent="0.2">
      <c r="A2253" s="5">
        <f t="shared" si="35"/>
        <v>45801.447916661207</v>
      </c>
      <c r="B2253" s="6">
        <v>214.51344299316409</v>
      </c>
      <c r="C2253" s="6">
        <v>0</v>
      </c>
      <c r="D2253" s="6">
        <v>49.226490020751953</v>
      </c>
      <c r="E2253" s="6">
        <v>38.417381286621094</v>
      </c>
      <c r="F2253" s="6">
        <v>48.004955291748054</v>
      </c>
      <c r="G2253" s="6">
        <v>580.85870361328125</v>
      </c>
      <c r="H2253" s="6">
        <v>587.73114013671875</v>
      </c>
      <c r="I2253" s="6">
        <v>885.678955078125</v>
      </c>
      <c r="J2253" s="6">
        <v>863.1888427734375</v>
      </c>
      <c r="K2253" s="6">
        <v>859.11456298828125</v>
      </c>
      <c r="L2253" s="6">
        <v>8819.400390625</v>
      </c>
      <c r="M2253" s="6">
        <v>0</v>
      </c>
      <c r="N2253" s="6">
        <v>8795.810546875</v>
      </c>
      <c r="O2253" s="6">
        <v>0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6">
        <v>0</v>
      </c>
      <c r="V2253" s="6">
        <v>0</v>
      </c>
      <c r="W2253" s="6">
        <v>0</v>
      </c>
    </row>
    <row r="2254" spans="1:23" s="6" customFormat="1" ht="12.75" x14ac:dyDescent="0.2">
      <c r="A2254" s="5">
        <f t="shared" si="35"/>
        <v>45801.458333327872</v>
      </c>
      <c r="B2254" s="6">
        <v>214.73532104492188</v>
      </c>
      <c r="C2254" s="6">
        <v>0</v>
      </c>
      <c r="D2254" s="6">
        <v>49.304718017578125</v>
      </c>
      <c r="E2254" s="6">
        <v>38.475730895996094</v>
      </c>
      <c r="F2254" s="6">
        <v>48.081512451171875</v>
      </c>
      <c r="G2254" s="6">
        <v>580.65008544921886</v>
      </c>
      <c r="H2254" s="6">
        <v>587.84222412109375</v>
      </c>
      <c r="I2254" s="6">
        <v>885.61163330078125</v>
      </c>
      <c r="J2254" s="6">
        <v>863.38006591796875</v>
      </c>
      <c r="K2254" s="6">
        <v>859.1995849609375</v>
      </c>
      <c r="L2254" s="6">
        <v>8833.017578125</v>
      </c>
      <c r="M2254" s="6">
        <v>0</v>
      </c>
      <c r="N2254" s="6">
        <v>8813.0302734375</v>
      </c>
      <c r="O2254" s="6">
        <v>0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  <c r="V2254" s="6">
        <v>0</v>
      </c>
      <c r="W2254" s="6">
        <v>0</v>
      </c>
    </row>
    <row r="2255" spans="1:23" s="6" customFormat="1" ht="12.75" x14ac:dyDescent="0.2">
      <c r="A2255" s="5">
        <f t="shared" si="35"/>
        <v>45801.468749994536</v>
      </c>
      <c r="B2255" s="6">
        <v>214.85090637207034</v>
      </c>
      <c r="C2255" s="6">
        <v>0</v>
      </c>
      <c r="D2255" s="6">
        <v>49.311725616455085</v>
      </c>
      <c r="E2255" s="6">
        <v>38.489845275878906</v>
      </c>
      <c r="F2255" s="6">
        <v>48.074100494384766</v>
      </c>
      <c r="G2255" s="6">
        <v>581.354248046875</v>
      </c>
      <c r="H2255" s="6">
        <v>587.67218017578125</v>
      </c>
      <c r="I2255" s="6">
        <v>884.9993896484375</v>
      </c>
      <c r="J2255" s="6">
        <v>863.43988037109375</v>
      </c>
      <c r="K2255" s="6">
        <v>859.2862548828125</v>
      </c>
      <c r="L2255" s="6">
        <v>8828.5263671875</v>
      </c>
      <c r="M2255" s="6">
        <v>0</v>
      </c>
      <c r="N2255" s="6">
        <v>8813.796875</v>
      </c>
      <c r="O2255" s="6">
        <v>0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</row>
    <row r="2256" spans="1:23" s="6" customFormat="1" ht="12.75" x14ac:dyDescent="0.2">
      <c r="A2256" s="5">
        <f t="shared" si="35"/>
        <v>45801.4791666612</v>
      </c>
      <c r="B2256" s="6">
        <v>214.88142395019534</v>
      </c>
      <c r="C2256" s="6">
        <v>0</v>
      </c>
      <c r="D2256" s="6">
        <v>49.333164215087891</v>
      </c>
      <c r="E2256" s="6">
        <v>38.495403289794922</v>
      </c>
      <c r="F2256" s="6">
        <v>48.092041015625</v>
      </c>
      <c r="G2256" s="6">
        <v>581.27593994140625</v>
      </c>
      <c r="H2256" s="6">
        <v>587.75030517578125</v>
      </c>
      <c r="I2256" s="6">
        <v>884.74517822265625</v>
      </c>
      <c r="J2256" s="6">
        <v>863.32080078125011</v>
      </c>
      <c r="K2256" s="6">
        <v>859.22015380859375</v>
      </c>
      <c r="L2256" s="6">
        <v>8813.55078125</v>
      </c>
      <c r="M2256" s="6">
        <v>0</v>
      </c>
      <c r="N2256" s="6">
        <v>8795.2109375</v>
      </c>
      <c r="O2256" s="6">
        <v>0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6">
        <v>0</v>
      </c>
    </row>
    <row r="2257" spans="1:23" s="6" customFormat="1" ht="12.75" x14ac:dyDescent="0.2">
      <c r="A2257" s="5">
        <f t="shared" si="35"/>
        <v>45801.489583327864</v>
      </c>
      <c r="B2257" s="6">
        <v>214.87446594238281</v>
      </c>
      <c r="C2257" s="6">
        <v>0</v>
      </c>
      <c r="D2257" s="6">
        <v>49.332111358642578</v>
      </c>
      <c r="E2257" s="6">
        <v>38.484420776367195</v>
      </c>
      <c r="F2257" s="6">
        <v>48.086757659912109</v>
      </c>
      <c r="G2257" s="6">
        <v>581.4149169921875</v>
      </c>
      <c r="H2257" s="6">
        <v>587.81072998046875</v>
      </c>
      <c r="I2257" s="6">
        <v>884.2889404296875</v>
      </c>
      <c r="J2257" s="6">
        <v>863.24938964843761</v>
      </c>
      <c r="K2257" s="6">
        <v>859.18011474609375</v>
      </c>
      <c r="L2257" s="6">
        <v>8817.2480468750018</v>
      </c>
      <c r="M2257" s="6">
        <v>0</v>
      </c>
      <c r="N2257" s="6">
        <v>8806.2011718750018</v>
      </c>
      <c r="O2257" s="6">
        <v>0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</row>
    <row r="2258" spans="1:23" s="6" customFormat="1" ht="12.75" x14ac:dyDescent="0.2">
      <c r="A2258" s="5">
        <f t="shared" si="35"/>
        <v>45801.499999994528</v>
      </c>
      <c r="B2258" s="6">
        <v>214.90725708007813</v>
      </c>
      <c r="C2258" s="6">
        <v>0</v>
      </c>
      <c r="D2258" s="6">
        <v>49.346885681152344</v>
      </c>
      <c r="E2258" s="6">
        <v>38.473018646240234</v>
      </c>
      <c r="F2258" s="6">
        <v>48.072895050048828</v>
      </c>
      <c r="G2258" s="6">
        <v>581.3306884765625</v>
      </c>
      <c r="H2258" s="6">
        <v>587.81170654296875</v>
      </c>
      <c r="I2258" s="6">
        <v>883.40313720703125</v>
      </c>
      <c r="J2258" s="6">
        <v>863.1793212890625</v>
      </c>
      <c r="K2258" s="6">
        <v>859.05352783203125</v>
      </c>
      <c r="L2258" s="6">
        <v>8774.2451171875</v>
      </c>
      <c r="M2258" s="6">
        <v>0</v>
      </c>
      <c r="N2258" s="6">
        <v>8764.248046875</v>
      </c>
      <c r="O2258" s="6">
        <v>0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6">
        <v>0</v>
      </c>
      <c r="V2258" s="6">
        <v>0</v>
      </c>
      <c r="W2258" s="6">
        <v>0</v>
      </c>
    </row>
    <row r="2259" spans="1:23" s="6" customFormat="1" ht="12.75" x14ac:dyDescent="0.2">
      <c r="A2259" s="5">
        <f t="shared" si="35"/>
        <v>45801.510416661193</v>
      </c>
      <c r="B2259" s="6">
        <v>214.91046142578125</v>
      </c>
      <c r="C2259" s="6">
        <v>0</v>
      </c>
      <c r="D2259" s="6">
        <v>49.436580657958984</v>
      </c>
      <c r="E2259" s="6">
        <v>38.480812072753913</v>
      </c>
      <c r="F2259" s="6">
        <v>48.072345733642578</v>
      </c>
      <c r="G2259" s="6">
        <v>581.388916015625</v>
      </c>
      <c r="H2259" s="6">
        <v>587.96124267578136</v>
      </c>
      <c r="I2259" s="6">
        <v>883.19287109375</v>
      </c>
      <c r="J2259" s="6">
        <v>863.57177734375</v>
      </c>
      <c r="K2259" s="6">
        <v>859.4681396484375</v>
      </c>
      <c r="L2259" s="6">
        <v>8810.5429687500018</v>
      </c>
      <c r="M2259" s="6">
        <v>0</v>
      </c>
      <c r="N2259" s="6">
        <v>8793.5966796875</v>
      </c>
      <c r="O2259" s="6">
        <v>0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6">
        <v>0</v>
      </c>
      <c r="V2259" s="6">
        <v>0</v>
      </c>
      <c r="W2259" s="6">
        <v>0</v>
      </c>
    </row>
    <row r="2260" spans="1:23" s="6" customFormat="1" ht="12.75" x14ac:dyDescent="0.2">
      <c r="A2260" s="5">
        <f t="shared" si="35"/>
        <v>45801.520833327857</v>
      </c>
      <c r="B2260" s="6">
        <v>214.94058227539063</v>
      </c>
      <c r="C2260" s="6">
        <v>0</v>
      </c>
      <c r="D2260" s="6">
        <v>49.343212127685547</v>
      </c>
      <c r="E2260" s="6">
        <v>38.471874237060547</v>
      </c>
      <c r="F2260" s="6">
        <v>48.075038909912109</v>
      </c>
      <c r="G2260" s="6">
        <v>581.33129882812511</v>
      </c>
      <c r="H2260" s="6">
        <v>587.90985107421875</v>
      </c>
      <c r="I2260" s="6">
        <v>882.8231201171875</v>
      </c>
      <c r="J2260" s="6">
        <v>863.55133056640636</v>
      </c>
      <c r="K2260" s="6">
        <v>859.5299072265625</v>
      </c>
      <c r="L2260" s="6">
        <v>8808.6640625</v>
      </c>
      <c r="M2260" s="6">
        <v>0</v>
      </c>
      <c r="N2260" s="6">
        <v>8795.318359375</v>
      </c>
      <c r="O2260" s="6">
        <v>0</v>
      </c>
      <c r="P2260" s="6">
        <v>0</v>
      </c>
      <c r="Q2260" s="6">
        <v>0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0</v>
      </c>
    </row>
    <row r="2261" spans="1:23" s="6" customFormat="1" ht="12.75" x14ac:dyDescent="0.2">
      <c r="A2261" s="5">
        <f t="shared" si="35"/>
        <v>45801.531249994521</v>
      </c>
      <c r="B2261" s="6">
        <v>214.84890747070313</v>
      </c>
      <c r="C2261" s="6">
        <v>0</v>
      </c>
      <c r="D2261" s="6">
        <v>49.346870422363281</v>
      </c>
      <c r="E2261" s="6">
        <v>38.472000122070313</v>
      </c>
      <c r="F2261" s="6">
        <v>48.070735931396484</v>
      </c>
      <c r="G2261" s="6">
        <v>581.48236083984375</v>
      </c>
      <c r="H2261" s="6">
        <v>587.93505859375011</v>
      </c>
      <c r="I2261" s="6">
        <v>882.9249267578125</v>
      </c>
      <c r="J2261" s="6">
        <v>863.529296875</v>
      </c>
      <c r="K2261" s="6">
        <v>859.537841796875</v>
      </c>
      <c r="L2261" s="6">
        <v>8795.5859375</v>
      </c>
      <c r="M2261" s="6">
        <v>0</v>
      </c>
      <c r="N2261" s="6">
        <v>8782.794921875</v>
      </c>
      <c r="O2261" s="6">
        <v>0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</row>
    <row r="2262" spans="1:23" s="6" customFormat="1" ht="12.75" x14ac:dyDescent="0.2">
      <c r="A2262" s="5">
        <f t="shared" si="35"/>
        <v>45801.541666661185</v>
      </c>
      <c r="B2262" s="6">
        <v>214.9385986328125</v>
      </c>
      <c r="C2262" s="6">
        <v>0</v>
      </c>
      <c r="D2262" s="6">
        <v>49.325569152832031</v>
      </c>
      <c r="E2262" s="6">
        <v>38.480186462402344</v>
      </c>
      <c r="F2262" s="6">
        <v>48.099544525146484</v>
      </c>
      <c r="G2262" s="6">
        <v>581.42327880859375</v>
      </c>
      <c r="H2262" s="6">
        <v>587.94854736328125</v>
      </c>
      <c r="I2262" s="6">
        <v>882.73706054687511</v>
      </c>
      <c r="J2262" s="6">
        <v>863.364990234375</v>
      </c>
      <c r="K2262" s="6">
        <v>859.40142822265625</v>
      </c>
      <c r="L2262" s="6">
        <v>8789.36328125</v>
      </c>
      <c r="M2262" s="6">
        <v>0</v>
      </c>
      <c r="N2262" s="6">
        <v>8778.9384765625</v>
      </c>
      <c r="O2262" s="6">
        <v>0</v>
      </c>
      <c r="P2262" s="6">
        <v>0</v>
      </c>
      <c r="Q2262" s="6">
        <v>0</v>
      </c>
      <c r="R2262" s="6">
        <v>0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</row>
    <row r="2263" spans="1:23" s="6" customFormat="1" ht="12.75" x14ac:dyDescent="0.2">
      <c r="A2263" s="5">
        <f t="shared" si="35"/>
        <v>45801.55208332785</v>
      </c>
      <c r="B2263" s="6">
        <v>214.91635131835938</v>
      </c>
      <c r="C2263" s="6">
        <v>0</v>
      </c>
      <c r="D2263" s="6">
        <v>49.306556701660156</v>
      </c>
      <c r="E2263" s="6">
        <v>38.461635589599616</v>
      </c>
      <c r="F2263" s="6">
        <v>48.06134033203125</v>
      </c>
      <c r="G2263" s="6">
        <v>581.45977783203125</v>
      </c>
      <c r="H2263" s="6">
        <v>587.93719482421875</v>
      </c>
      <c r="I2263" s="6">
        <v>882.44586181640625</v>
      </c>
      <c r="J2263" s="6">
        <v>863.38604736328125</v>
      </c>
      <c r="K2263" s="6">
        <v>859.39447021484375</v>
      </c>
      <c r="L2263" s="6">
        <v>8705.966796875</v>
      </c>
      <c r="M2263" s="6">
        <v>0</v>
      </c>
      <c r="N2263" s="6">
        <v>8701.859375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</row>
    <row r="2264" spans="1:23" s="6" customFormat="1" ht="12.75" x14ac:dyDescent="0.2">
      <c r="A2264" s="5">
        <f t="shared" si="35"/>
        <v>45801.562499994514</v>
      </c>
      <c r="B2264" s="6">
        <v>214.93951416015625</v>
      </c>
      <c r="C2264" s="6">
        <v>0</v>
      </c>
      <c r="D2264" s="6">
        <v>49.346786499023438</v>
      </c>
      <c r="E2264" s="6">
        <v>38.483627319335938</v>
      </c>
      <c r="F2264" s="6">
        <v>48.081478118896484</v>
      </c>
      <c r="G2264" s="6">
        <v>581.52630615234375</v>
      </c>
      <c r="H2264" s="6">
        <v>587.921875</v>
      </c>
      <c r="I2264" s="6">
        <v>882.99261474609375</v>
      </c>
      <c r="J2264" s="6">
        <v>863.8994140625</v>
      </c>
      <c r="K2264" s="6">
        <v>859.82159423828125</v>
      </c>
      <c r="L2264" s="6">
        <v>8796.171875</v>
      </c>
      <c r="M2264" s="6">
        <v>0</v>
      </c>
      <c r="N2264" s="6">
        <v>8778.8974609375</v>
      </c>
      <c r="O2264" s="6">
        <v>0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6">
        <v>0</v>
      </c>
      <c r="V2264" s="6">
        <v>0</v>
      </c>
      <c r="W2264" s="6">
        <v>0</v>
      </c>
    </row>
    <row r="2265" spans="1:23" s="6" customFormat="1" ht="12.75" x14ac:dyDescent="0.2">
      <c r="A2265" s="5">
        <f t="shared" si="35"/>
        <v>45801.572916661178</v>
      </c>
      <c r="B2265" s="6">
        <v>213.444091796875</v>
      </c>
      <c r="C2265" s="6">
        <v>0</v>
      </c>
      <c r="D2265" s="6">
        <v>49.392250061035156</v>
      </c>
      <c r="E2265" s="6">
        <v>38.490352630615234</v>
      </c>
      <c r="F2265" s="6">
        <v>48.073970794677734</v>
      </c>
      <c r="G2265" s="6">
        <v>581.46423339843761</v>
      </c>
      <c r="H2265" s="6">
        <v>588.03948974609375</v>
      </c>
      <c r="I2265" s="6">
        <v>883.32867431640625</v>
      </c>
      <c r="J2265" s="6">
        <v>879.41882324218761</v>
      </c>
      <c r="K2265" s="6">
        <v>883.552734375</v>
      </c>
      <c r="L2265" s="6">
        <v>8810.1513671875</v>
      </c>
      <c r="M2265" s="6">
        <v>0</v>
      </c>
      <c r="N2265" s="6">
        <v>8798.2021484375</v>
      </c>
      <c r="O2265" s="6">
        <v>0</v>
      </c>
      <c r="P2265" s="6">
        <v>0</v>
      </c>
      <c r="Q2265" s="6">
        <v>0</v>
      </c>
      <c r="R2265" s="6">
        <v>0</v>
      </c>
      <c r="S2265" s="6">
        <v>0</v>
      </c>
      <c r="T2265" s="6">
        <v>0</v>
      </c>
      <c r="U2265" s="6">
        <v>0</v>
      </c>
      <c r="V2265" s="6">
        <v>0</v>
      </c>
      <c r="W2265" s="6">
        <v>0</v>
      </c>
    </row>
    <row r="2266" spans="1:23" s="6" customFormat="1" ht="12.75" x14ac:dyDescent="0.2">
      <c r="A2266" s="5">
        <f t="shared" si="35"/>
        <v>45801.583333327842</v>
      </c>
      <c r="B2266" s="6">
        <v>203.70333862304688</v>
      </c>
      <c r="C2266" s="6">
        <v>54.286777496337891</v>
      </c>
      <c r="D2266" s="6">
        <v>49.173576354980469</v>
      </c>
      <c r="E2266" s="6">
        <v>38.336765289306641</v>
      </c>
      <c r="F2266" s="6">
        <v>47.906967163085938</v>
      </c>
      <c r="G2266" s="6">
        <v>581.3580322265625</v>
      </c>
      <c r="H2266" s="6">
        <v>588.03509521484375</v>
      </c>
      <c r="I2266" s="6">
        <v>882.8446044921875</v>
      </c>
      <c r="J2266" s="6">
        <v>890.9794921875</v>
      </c>
      <c r="K2266" s="6">
        <v>909.93975830078125</v>
      </c>
      <c r="L2266" s="6">
        <v>8646.7705078125</v>
      </c>
      <c r="M2266" s="6">
        <v>0</v>
      </c>
      <c r="N2266" s="6">
        <v>8638.689453125</v>
      </c>
      <c r="O2266" s="6">
        <v>0</v>
      </c>
      <c r="P2266" s="6">
        <v>0</v>
      </c>
      <c r="Q2266" s="6">
        <v>0</v>
      </c>
      <c r="R2266" s="6">
        <v>0</v>
      </c>
      <c r="S2266" s="6">
        <v>0</v>
      </c>
      <c r="T2266" s="6">
        <v>0</v>
      </c>
      <c r="U2266" s="6">
        <v>0</v>
      </c>
      <c r="V2266" s="6">
        <v>0</v>
      </c>
      <c r="W2266" s="6">
        <v>0</v>
      </c>
    </row>
    <row r="2267" spans="1:23" s="6" customFormat="1" ht="12.75" x14ac:dyDescent="0.2">
      <c r="A2267" s="5">
        <f t="shared" si="35"/>
        <v>45801.593749994507</v>
      </c>
      <c r="B2267" s="6">
        <v>181.18768310546875</v>
      </c>
      <c r="C2267" s="6">
        <v>173.87367248535156</v>
      </c>
      <c r="D2267" s="6">
        <v>49.652130126953125</v>
      </c>
      <c r="E2267" s="6">
        <v>38.700527191162109</v>
      </c>
      <c r="F2267" s="6">
        <v>48.312564849853516</v>
      </c>
      <c r="G2267" s="6">
        <v>581.24420166015625</v>
      </c>
      <c r="H2267" s="6">
        <v>587.82745361328125</v>
      </c>
      <c r="I2267" s="6">
        <v>882.81451416015625</v>
      </c>
      <c r="J2267" s="6">
        <v>891.0791015625</v>
      </c>
      <c r="K2267" s="6">
        <v>931.17974853515625</v>
      </c>
      <c r="L2267" s="6">
        <v>8785.0244140625</v>
      </c>
      <c r="M2267" s="6">
        <v>0</v>
      </c>
      <c r="N2267" s="6">
        <v>8769.861328125</v>
      </c>
      <c r="O2267" s="6">
        <v>0</v>
      </c>
      <c r="P2267" s="6">
        <v>0</v>
      </c>
      <c r="Q2267" s="6">
        <v>0</v>
      </c>
      <c r="R2267" s="6">
        <v>0</v>
      </c>
      <c r="S2267" s="6">
        <v>0</v>
      </c>
      <c r="T2267" s="6">
        <v>0</v>
      </c>
      <c r="U2267" s="6">
        <v>0</v>
      </c>
      <c r="V2267" s="6">
        <v>0</v>
      </c>
      <c r="W2267" s="6">
        <v>0</v>
      </c>
    </row>
    <row r="2268" spans="1:23" s="6" customFormat="1" ht="12.75" x14ac:dyDescent="0.2">
      <c r="A2268" s="5">
        <f t="shared" si="35"/>
        <v>45801.604166661171</v>
      </c>
      <c r="B2268" s="6">
        <v>188.94421386718753</v>
      </c>
      <c r="C2268" s="6">
        <v>183.81513977050781</v>
      </c>
      <c r="D2268" s="6">
        <v>49.719638824462891</v>
      </c>
      <c r="E2268" s="6">
        <v>38.758388519287109</v>
      </c>
      <c r="F2268" s="6">
        <v>48.381660461425781</v>
      </c>
      <c r="G2268" s="6">
        <v>581.0225830078125</v>
      </c>
      <c r="H2268" s="6">
        <v>587.54986572265625</v>
      </c>
      <c r="I2268" s="6">
        <v>883.66357421875</v>
      </c>
      <c r="J2268" s="6">
        <v>891.21588134765625</v>
      </c>
      <c r="K2268" s="6">
        <v>931.32183837890625</v>
      </c>
      <c r="L2268" s="6">
        <v>8849.5771484375</v>
      </c>
      <c r="M2268" s="6">
        <v>0</v>
      </c>
      <c r="N2268" s="6">
        <v>8834.703125</v>
      </c>
      <c r="O2268" s="6">
        <v>0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0</v>
      </c>
    </row>
    <row r="2269" spans="1:23" s="6" customFormat="1" ht="12.75" x14ac:dyDescent="0.2">
      <c r="A2269" s="5">
        <f t="shared" si="35"/>
        <v>45801.614583327835</v>
      </c>
      <c r="B2269" s="6">
        <v>187.24044799804688</v>
      </c>
      <c r="C2269" s="6">
        <v>208.03596496582034</v>
      </c>
      <c r="D2269" s="6">
        <v>49.705318450927734</v>
      </c>
      <c r="E2269" s="6">
        <v>38.769767761230469</v>
      </c>
      <c r="F2269" s="6">
        <v>48.391635894775398</v>
      </c>
      <c r="G2269" s="6">
        <v>580.98419189453125</v>
      </c>
      <c r="H2269" s="6">
        <v>587.49578857421875</v>
      </c>
      <c r="I2269" s="6">
        <v>883.4019775390625</v>
      </c>
      <c r="J2269" s="6">
        <v>890.95825195312511</v>
      </c>
      <c r="K2269" s="6">
        <v>931.06414794921875</v>
      </c>
      <c r="L2269" s="6">
        <v>8720.9140625</v>
      </c>
      <c r="M2269" s="6">
        <v>0</v>
      </c>
      <c r="N2269" s="6">
        <v>8713.1875</v>
      </c>
      <c r="O2269" s="6">
        <v>0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</row>
    <row r="2270" spans="1:23" s="6" customFormat="1" ht="12.75" x14ac:dyDescent="0.2">
      <c r="A2270" s="5">
        <f t="shared" si="35"/>
        <v>45801.624999994499</v>
      </c>
      <c r="B2270" s="6">
        <v>193.96347045898438</v>
      </c>
      <c r="C2270" s="6">
        <v>204.74520874023438</v>
      </c>
      <c r="D2270" s="6">
        <v>49.703361511230469</v>
      </c>
      <c r="E2270" s="6">
        <v>38.784408569335938</v>
      </c>
      <c r="F2270" s="6">
        <v>48.386302947998047</v>
      </c>
      <c r="G2270" s="6">
        <v>581.05859375</v>
      </c>
      <c r="H2270" s="6">
        <v>587.6724853515625</v>
      </c>
      <c r="I2270" s="6">
        <v>883.05511474609375</v>
      </c>
      <c r="J2270" s="6">
        <v>890.95001220703125</v>
      </c>
      <c r="K2270" s="6">
        <v>931.13623046875</v>
      </c>
      <c r="L2270" s="6">
        <v>8800.4130859375</v>
      </c>
      <c r="M2270" s="6">
        <v>0</v>
      </c>
      <c r="N2270" s="6">
        <v>8791.40625</v>
      </c>
      <c r="O2270" s="6">
        <v>0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</row>
    <row r="2271" spans="1:23" s="6" customFormat="1" ht="12.75" x14ac:dyDescent="0.2">
      <c r="A2271" s="5">
        <f t="shared" si="35"/>
        <v>45801.635416661164</v>
      </c>
      <c r="B2271" s="6">
        <v>201.48115539550781</v>
      </c>
      <c r="C2271" s="6">
        <v>198.88557434082031</v>
      </c>
      <c r="D2271" s="6">
        <v>49.726661682128906</v>
      </c>
      <c r="E2271" s="6">
        <v>38.798545837402344</v>
      </c>
      <c r="F2271" s="6">
        <v>48.412242889404297</v>
      </c>
      <c r="G2271" s="6">
        <v>581.065673828125</v>
      </c>
      <c r="H2271" s="6">
        <v>587.6351318359375</v>
      </c>
      <c r="I2271" s="6">
        <v>882.15460205078125</v>
      </c>
      <c r="J2271" s="6">
        <v>946.3148193359375</v>
      </c>
      <c r="K2271" s="6">
        <v>930.46331787109386</v>
      </c>
      <c r="L2271" s="6">
        <v>8782.23046875</v>
      </c>
      <c r="M2271" s="6">
        <v>0</v>
      </c>
      <c r="N2271" s="6">
        <v>8774.48046875</v>
      </c>
      <c r="O2271" s="6">
        <v>0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0</v>
      </c>
    </row>
    <row r="2272" spans="1:23" s="6" customFormat="1" ht="12.75" x14ac:dyDescent="0.2">
      <c r="A2272" s="5">
        <f t="shared" si="35"/>
        <v>45801.645833327828</v>
      </c>
      <c r="B2272" s="6">
        <v>194.5771484375</v>
      </c>
      <c r="C2272" s="6">
        <v>191.44961547851563</v>
      </c>
      <c r="D2272" s="6">
        <v>49.713493347167976</v>
      </c>
      <c r="E2272" s="6">
        <v>38.800579071044922</v>
      </c>
      <c r="F2272" s="6">
        <v>48.411479949951172</v>
      </c>
      <c r="G2272" s="6">
        <v>581.28448486328125</v>
      </c>
      <c r="H2272" s="6">
        <v>587.66998291015625</v>
      </c>
      <c r="I2272" s="6">
        <v>881.57720947265625</v>
      </c>
      <c r="J2272" s="6">
        <v>950.65545654296875</v>
      </c>
      <c r="K2272" s="6">
        <v>929.75567626953125</v>
      </c>
      <c r="L2272" s="6">
        <v>8805.8359375</v>
      </c>
      <c r="M2272" s="6">
        <v>0</v>
      </c>
      <c r="N2272" s="6">
        <v>8794.7695312500018</v>
      </c>
      <c r="O2272" s="6">
        <v>0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0</v>
      </c>
    </row>
    <row r="2273" spans="1:23" s="6" customFormat="1" ht="12.75" x14ac:dyDescent="0.2">
      <c r="A2273" s="5">
        <f t="shared" si="35"/>
        <v>45801.656249994492</v>
      </c>
      <c r="B2273" s="6">
        <v>190.42184448242188</v>
      </c>
      <c r="C2273" s="6">
        <v>187.33198547363281</v>
      </c>
      <c r="D2273" s="6">
        <v>49.698638916015625</v>
      </c>
      <c r="E2273" s="6">
        <v>38.794155120849609</v>
      </c>
      <c r="F2273" s="6">
        <v>48.396930694580078</v>
      </c>
      <c r="G2273" s="6">
        <v>581.21319580078125</v>
      </c>
      <c r="H2273" s="6">
        <v>587.780029296875</v>
      </c>
      <c r="I2273" s="6">
        <v>881.55120849609386</v>
      </c>
      <c r="J2273" s="6">
        <v>944.36474609375</v>
      </c>
      <c r="K2273" s="6">
        <v>929.85491943359375</v>
      </c>
      <c r="L2273" s="6">
        <v>8803.478515625</v>
      </c>
      <c r="M2273" s="6">
        <v>0</v>
      </c>
      <c r="N2273" s="6">
        <v>8797.2734375</v>
      </c>
      <c r="O2273" s="6">
        <v>0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</row>
    <row r="2274" spans="1:23" s="6" customFormat="1" ht="12.75" x14ac:dyDescent="0.2">
      <c r="A2274" s="5">
        <f t="shared" si="35"/>
        <v>45801.666666661156</v>
      </c>
      <c r="B2274" s="6">
        <v>187.45002746582031</v>
      </c>
      <c r="C2274" s="6">
        <v>189.853271484375</v>
      </c>
      <c r="D2274" s="6">
        <v>49.686504364013672</v>
      </c>
      <c r="E2274" s="6">
        <v>38.775672912597656</v>
      </c>
      <c r="F2274" s="6">
        <v>48.385726928710938</v>
      </c>
      <c r="G2274" s="6">
        <v>581.19873046875</v>
      </c>
      <c r="H2274" s="6">
        <v>587.73321533203125</v>
      </c>
      <c r="I2274" s="6">
        <v>924.49493408203136</v>
      </c>
      <c r="J2274" s="6">
        <v>945.40093994140625</v>
      </c>
      <c r="K2274" s="6">
        <v>930.9827880859375</v>
      </c>
      <c r="L2274" s="6">
        <v>8796.171875</v>
      </c>
      <c r="M2274" s="6">
        <v>0</v>
      </c>
      <c r="N2274" s="6">
        <v>8788.1943359375</v>
      </c>
      <c r="O2274" s="6">
        <v>0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</row>
    <row r="2275" spans="1:23" s="6" customFormat="1" ht="12.75" x14ac:dyDescent="0.2">
      <c r="A2275" s="5">
        <f t="shared" si="35"/>
        <v>45801.677083327821</v>
      </c>
      <c r="B2275" s="6">
        <v>188.62345886230469</v>
      </c>
      <c r="C2275" s="6">
        <v>191.08773803710938</v>
      </c>
      <c r="D2275" s="6">
        <v>49.691627502441413</v>
      </c>
      <c r="E2275" s="6">
        <v>38.783672332763679</v>
      </c>
      <c r="F2275" s="6">
        <v>48.395626068115234</v>
      </c>
      <c r="G2275" s="6">
        <v>581.34161376953125</v>
      </c>
      <c r="H2275" s="6">
        <v>587.77264404296875</v>
      </c>
      <c r="I2275" s="6">
        <v>966.7430419921875</v>
      </c>
      <c r="J2275" s="6">
        <v>944.8477783203125</v>
      </c>
      <c r="K2275" s="6">
        <v>930.421142578125</v>
      </c>
      <c r="L2275" s="6">
        <v>8793.853515625</v>
      </c>
      <c r="M2275" s="6">
        <v>0</v>
      </c>
      <c r="N2275" s="6">
        <v>8783.029296875</v>
      </c>
      <c r="O2275" s="6">
        <v>0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6">
        <v>0</v>
      </c>
      <c r="V2275" s="6">
        <v>0</v>
      </c>
      <c r="W2275" s="6">
        <v>0</v>
      </c>
    </row>
    <row r="2276" spans="1:23" s="6" customFormat="1" ht="12.75" x14ac:dyDescent="0.2">
      <c r="A2276" s="5">
        <f t="shared" si="35"/>
        <v>45801.687499994485</v>
      </c>
      <c r="B2276" s="6">
        <v>189.831298828125</v>
      </c>
      <c r="C2276" s="6">
        <v>192.26615905761719</v>
      </c>
      <c r="D2276" s="6">
        <v>49.684043884277344</v>
      </c>
      <c r="E2276" s="6">
        <v>38.780494689941406</v>
      </c>
      <c r="F2276" s="6">
        <v>48.384834289550781</v>
      </c>
      <c r="G2276" s="6">
        <v>581.28363037109375</v>
      </c>
      <c r="H2276" s="6">
        <v>587.56506347656261</v>
      </c>
      <c r="I2276" s="6">
        <v>965.80035400390625</v>
      </c>
      <c r="J2276" s="6">
        <v>944.08587646484375</v>
      </c>
      <c r="K2276" s="6">
        <v>929.59027099609386</v>
      </c>
      <c r="L2276" s="6">
        <v>8801.8046875</v>
      </c>
      <c r="M2276" s="6">
        <v>0</v>
      </c>
      <c r="N2276" s="6">
        <v>8792.32421875</v>
      </c>
      <c r="O2276" s="6">
        <v>0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  <c r="V2276" s="6">
        <v>0</v>
      </c>
      <c r="W2276" s="6">
        <v>0</v>
      </c>
    </row>
    <row r="2277" spans="1:23" s="6" customFormat="1" ht="12.75" x14ac:dyDescent="0.2">
      <c r="A2277" s="5">
        <f t="shared" si="35"/>
        <v>45801.697916661149</v>
      </c>
      <c r="B2277" s="6">
        <v>189.89869689941406</v>
      </c>
      <c r="C2277" s="6">
        <v>191.95460510253906</v>
      </c>
      <c r="D2277" s="6">
        <v>49.664196014404297</v>
      </c>
      <c r="E2277" s="6">
        <v>38.760459899902344</v>
      </c>
      <c r="F2277" s="6">
        <v>48.372898101806641</v>
      </c>
      <c r="G2277" s="6">
        <v>581.30676269531261</v>
      </c>
      <c r="H2277" s="6">
        <v>587.84930419921875</v>
      </c>
      <c r="I2277" s="6">
        <v>965.33129882812511</v>
      </c>
      <c r="J2277" s="6">
        <v>943.62310791015625</v>
      </c>
      <c r="K2277" s="6">
        <v>929.08978271484375</v>
      </c>
      <c r="L2277" s="6">
        <v>8794.1855468750018</v>
      </c>
      <c r="M2277" s="6">
        <v>0</v>
      </c>
      <c r="N2277" s="6">
        <v>8791.0986328125018</v>
      </c>
      <c r="O2277" s="6">
        <v>0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</row>
    <row r="2278" spans="1:23" s="6" customFormat="1" ht="12.75" x14ac:dyDescent="0.2">
      <c r="A2278" s="5">
        <f t="shared" si="35"/>
        <v>45801.708333327813</v>
      </c>
      <c r="B2278" s="6">
        <v>190.51312255859375</v>
      </c>
      <c r="C2278" s="6">
        <v>192.26875305175781</v>
      </c>
      <c r="D2278" s="6">
        <v>49.657981872558594</v>
      </c>
      <c r="E2278" s="6">
        <v>38.774494171142578</v>
      </c>
      <c r="F2278" s="6">
        <v>48.385631561279297</v>
      </c>
      <c r="G2278" s="6">
        <v>581.3553466796875</v>
      </c>
      <c r="H2278" s="6">
        <v>587.60882568359375</v>
      </c>
      <c r="I2278" s="6">
        <v>965.3070068359375</v>
      </c>
      <c r="J2278" s="6">
        <v>943.65570068359375</v>
      </c>
      <c r="K2278" s="6">
        <v>929.0955810546875</v>
      </c>
      <c r="L2278" s="6">
        <v>8790.298828125</v>
      </c>
      <c r="M2278" s="6">
        <v>0</v>
      </c>
      <c r="N2278" s="6">
        <v>8777.6396484375</v>
      </c>
      <c r="O2278" s="6">
        <v>0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6">
        <v>0</v>
      </c>
      <c r="V2278" s="6">
        <v>0</v>
      </c>
      <c r="W2278" s="6">
        <v>0</v>
      </c>
    </row>
    <row r="2279" spans="1:23" s="6" customFormat="1" ht="12.75" x14ac:dyDescent="0.2">
      <c r="A2279" s="5">
        <f t="shared" si="35"/>
        <v>45801.718749994478</v>
      </c>
      <c r="B2279" s="6">
        <v>189.01844787597656</v>
      </c>
      <c r="C2279" s="6">
        <v>193.62107849121094</v>
      </c>
      <c r="D2279" s="6">
        <v>49.664871215820313</v>
      </c>
      <c r="E2279" s="6">
        <v>38.780063629150391</v>
      </c>
      <c r="F2279" s="6">
        <v>48.383098602294922</v>
      </c>
      <c r="G2279" s="6">
        <v>581.29522705078125</v>
      </c>
      <c r="H2279" s="6">
        <v>587.50402832031261</v>
      </c>
      <c r="I2279" s="6">
        <v>956.60333251953125</v>
      </c>
      <c r="J2279" s="6">
        <v>942.85565185546886</v>
      </c>
      <c r="K2279" s="6">
        <v>928.2408447265625</v>
      </c>
      <c r="L2279" s="6">
        <v>8795.078125</v>
      </c>
      <c r="M2279" s="6">
        <v>0</v>
      </c>
      <c r="N2279" s="6">
        <v>8784.5380859375</v>
      </c>
      <c r="O2279" s="6">
        <v>0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</row>
    <row r="2280" spans="1:23" s="6" customFormat="1" ht="12.75" x14ac:dyDescent="0.2">
      <c r="A2280" s="5">
        <f t="shared" si="35"/>
        <v>45801.729166661142</v>
      </c>
      <c r="B2280" s="6">
        <v>188.73988342285156</v>
      </c>
      <c r="C2280" s="6">
        <v>196.6734619140625</v>
      </c>
      <c r="D2280" s="6">
        <v>49.677593231201172</v>
      </c>
      <c r="E2280" s="6">
        <v>38.796169281005859</v>
      </c>
      <c r="F2280" s="6">
        <v>48.396301269531257</v>
      </c>
      <c r="G2280" s="6">
        <v>581.0947265625</v>
      </c>
      <c r="H2280" s="6">
        <v>587.3992919921875</v>
      </c>
      <c r="I2280" s="6">
        <v>930.88812255859375</v>
      </c>
      <c r="J2280" s="6">
        <v>944.4342041015625</v>
      </c>
      <c r="K2280" s="6">
        <v>929.90350341796875</v>
      </c>
      <c r="L2280" s="6">
        <v>8816.619140625</v>
      </c>
      <c r="M2280" s="6">
        <v>0</v>
      </c>
      <c r="N2280" s="6">
        <v>8801.7158203125</v>
      </c>
      <c r="O2280" s="6">
        <v>0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0</v>
      </c>
      <c r="W2280" s="6">
        <v>0</v>
      </c>
    </row>
    <row r="2281" spans="1:23" s="6" customFormat="1" ht="12.75" x14ac:dyDescent="0.2">
      <c r="A2281" s="5">
        <f t="shared" si="35"/>
        <v>45801.739583327806</v>
      </c>
      <c r="B2281" s="6">
        <v>190.91096496582034</v>
      </c>
      <c r="C2281" s="6">
        <v>198.96034240722656</v>
      </c>
      <c r="D2281" s="6">
        <v>49.684825897216797</v>
      </c>
      <c r="E2281" s="6">
        <v>38.818843841552734</v>
      </c>
      <c r="F2281" s="6">
        <v>48.4295654296875</v>
      </c>
      <c r="G2281" s="6">
        <v>581.175537109375</v>
      </c>
      <c r="H2281" s="6">
        <v>587.53234863281261</v>
      </c>
      <c r="I2281" s="6">
        <v>928.25958251953125</v>
      </c>
      <c r="J2281" s="6">
        <v>944.7703857421875</v>
      </c>
      <c r="K2281" s="6">
        <v>930.16986083984375</v>
      </c>
      <c r="L2281" s="6">
        <v>8808.390625</v>
      </c>
      <c r="M2281" s="6">
        <v>0</v>
      </c>
      <c r="N2281" s="6">
        <v>8793.8632812500018</v>
      </c>
      <c r="O2281" s="6">
        <v>0</v>
      </c>
      <c r="P2281" s="6">
        <v>0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  <c r="V2281" s="6">
        <v>0</v>
      </c>
      <c r="W2281" s="6">
        <v>0</v>
      </c>
    </row>
    <row r="2282" spans="1:23" s="6" customFormat="1" ht="12.75" x14ac:dyDescent="0.2">
      <c r="A2282" s="5">
        <f t="shared" si="35"/>
        <v>45801.74999999447</v>
      </c>
      <c r="B2282" s="6">
        <v>191.61598205566406</v>
      </c>
      <c r="C2282" s="6">
        <v>199.12416076660156</v>
      </c>
      <c r="D2282" s="6">
        <v>49.685050964355469</v>
      </c>
      <c r="E2282" s="6">
        <v>38.815288543701172</v>
      </c>
      <c r="F2282" s="6">
        <v>48.410629272460938</v>
      </c>
      <c r="G2282" s="6">
        <v>581.16119384765625</v>
      </c>
      <c r="H2282" s="6">
        <v>587.45587158203125</v>
      </c>
      <c r="I2282" s="6">
        <v>921.21661376953125</v>
      </c>
      <c r="J2282" s="6">
        <v>944.70770263671875</v>
      </c>
      <c r="K2282" s="6">
        <v>930.12048339843761</v>
      </c>
      <c r="L2282" s="6">
        <v>8818.30078125</v>
      </c>
      <c r="M2282" s="6">
        <v>0</v>
      </c>
      <c r="N2282" s="6">
        <v>8802.658203125</v>
      </c>
      <c r="O2282" s="6">
        <v>0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</row>
    <row r="2283" spans="1:23" s="6" customFormat="1" ht="12.75" x14ac:dyDescent="0.2">
      <c r="A2283" s="5">
        <f t="shared" si="35"/>
        <v>45801.760416661135</v>
      </c>
      <c r="B2283" s="6">
        <v>191.62886047363281</v>
      </c>
      <c r="C2283" s="6">
        <v>198.05867004394531</v>
      </c>
      <c r="D2283" s="6">
        <v>49.659294128417969</v>
      </c>
      <c r="E2283" s="6">
        <v>38.825675964355469</v>
      </c>
      <c r="F2283" s="6">
        <v>48.435611724853516</v>
      </c>
      <c r="G2283" s="6">
        <v>580.9404296875</v>
      </c>
      <c r="H2283" s="6">
        <v>587.25762939453125</v>
      </c>
      <c r="I2283" s="6">
        <v>918.8839111328125</v>
      </c>
      <c r="J2283" s="6">
        <v>944.76800537109375</v>
      </c>
      <c r="K2283" s="6">
        <v>930.0321044921875</v>
      </c>
      <c r="L2283" s="6">
        <v>9662.2421875</v>
      </c>
      <c r="M2283" s="6">
        <v>0</v>
      </c>
      <c r="N2283" s="6">
        <v>9614.05859375</v>
      </c>
      <c r="O2283" s="6">
        <v>0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</row>
    <row r="2284" spans="1:23" s="6" customFormat="1" ht="12.75" x14ac:dyDescent="0.2">
      <c r="A2284" s="5">
        <f t="shared" si="35"/>
        <v>45801.770833327799</v>
      </c>
      <c r="B2284" s="6">
        <v>191.66035461425781</v>
      </c>
      <c r="C2284" s="6">
        <v>196.76898193359378</v>
      </c>
      <c r="D2284" s="6">
        <v>49.648044586181641</v>
      </c>
      <c r="E2284" s="6">
        <v>38.796367645263672</v>
      </c>
      <c r="F2284" s="6">
        <v>48.416618347167969</v>
      </c>
      <c r="G2284" s="6">
        <v>581.07293701171875</v>
      </c>
      <c r="H2284" s="6">
        <v>587.30499267578125</v>
      </c>
      <c r="I2284" s="6">
        <v>925.40765380859375</v>
      </c>
      <c r="J2284" s="6">
        <v>944.70245361328136</v>
      </c>
      <c r="K2284" s="6">
        <v>930.0513916015625</v>
      </c>
      <c r="L2284" s="6">
        <v>10351.2509765625</v>
      </c>
      <c r="M2284" s="6">
        <v>3922.666015625</v>
      </c>
      <c r="N2284" s="6">
        <v>10404.875</v>
      </c>
      <c r="O2284" s="6">
        <v>0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  <c r="V2284" s="6">
        <v>0</v>
      </c>
      <c r="W2284" s="6">
        <v>0</v>
      </c>
    </row>
    <row r="2285" spans="1:23" s="6" customFormat="1" ht="12.75" x14ac:dyDescent="0.2">
      <c r="A2285" s="5">
        <f t="shared" si="35"/>
        <v>45801.781249994463</v>
      </c>
      <c r="B2285" s="6">
        <v>192.23663330078125</v>
      </c>
      <c r="C2285" s="6">
        <v>200.78213500976563</v>
      </c>
      <c r="D2285" s="6">
        <v>49.649791717529297</v>
      </c>
      <c r="E2285" s="6">
        <v>38.797695159912109</v>
      </c>
      <c r="F2285" s="6">
        <v>48.412117004394531</v>
      </c>
      <c r="G2285" s="6">
        <v>581.188232421875</v>
      </c>
      <c r="H2285" s="6">
        <v>587.4697265625</v>
      </c>
      <c r="I2285" s="6">
        <v>937.434814453125</v>
      </c>
      <c r="J2285" s="6">
        <v>944.78277587890625</v>
      </c>
      <c r="K2285" s="6">
        <v>929.91583251953125</v>
      </c>
      <c r="L2285" s="6">
        <v>9240.822265625</v>
      </c>
      <c r="M2285" s="6">
        <v>9133.607421875</v>
      </c>
      <c r="N2285" s="6">
        <v>9215.3076171875</v>
      </c>
      <c r="O2285" s="6">
        <v>0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</row>
    <row r="2286" spans="1:23" s="6" customFormat="1" ht="12.75" x14ac:dyDescent="0.2">
      <c r="A2286" s="5">
        <f t="shared" si="35"/>
        <v>45801.791666661127</v>
      </c>
      <c r="B2286" s="6">
        <v>192.14317321777344</v>
      </c>
      <c r="C2286" s="6">
        <v>202.66603088378906</v>
      </c>
      <c r="D2286" s="6">
        <v>49.638584136962891</v>
      </c>
      <c r="E2286" s="6">
        <v>38.787994384765625</v>
      </c>
      <c r="F2286" s="6">
        <v>48.431751251220703</v>
      </c>
      <c r="G2286" s="6">
        <v>581.15185546875</v>
      </c>
      <c r="H2286" s="6">
        <v>587.40386962890625</v>
      </c>
      <c r="I2286" s="6">
        <v>1115.295654296875</v>
      </c>
      <c r="J2286" s="6">
        <v>1047.5323486328125</v>
      </c>
      <c r="K2286" s="6">
        <v>999.88616943359375</v>
      </c>
      <c r="L2286" s="6">
        <v>9197.4072265625</v>
      </c>
      <c r="M2286" s="6">
        <v>9207.4638671875</v>
      </c>
      <c r="N2286" s="6">
        <v>9185.8896484375</v>
      </c>
      <c r="O2286" s="6">
        <v>0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</row>
    <row r="2287" spans="1:23" s="6" customFormat="1" ht="12.75" x14ac:dyDescent="0.2">
      <c r="A2287" s="5">
        <f t="shared" si="35"/>
        <v>45801.802083327791</v>
      </c>
      <c r="B2287" s="6">
        <v>191.96318054199219</v>
      </c>
      <c r="C2287" s="6">
        <v>202.48849487304688</v>
      </c>
      <c r="D2287" s="6">
        <v>49.651664733886719</v>
      </c>
      <c r="E2287" s="6">
        <v>38.803550720214844</v>
      </c>
      <c r="F2287" s="6">
        <v>48.446086883544922</v>
      </c>
      <c r="G2287" s="6">
        <v>581.0238037109375</v>
      </c>
      <c r="H2287" s="6">
        <v>587.21270751953125</v>
      </c>
      <c r="I2287" s="6">
        <v>1131.5183105468752</v>
      </c>
      <c r="J2287" s="6">
        <v>1104.0679931640625</v>
      </c>
      <c r="K2287" s="6">
        <v>1037.2061767578125</v>
      </c>
      <c r="L2287" s="6">
        <v>8448.525390625</v>
      </c>
      <c r="M2287" s="6">
        <v>8479.720703125</v>
      </c>
      <c r="N2287" s="6">
        <v>8481.6611328125</v>
      </c>
      <c r="O2287" s="6">
        <v>0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</v>
      </c>
    </row>
    <row r="2288" spans="1:23" s="6" customFormat="1" ht="12.75" x14ac:dyDescent="0.2">
      <c r="A2288" s="5">
        <f t="shared" si="35"/>
        <v>45801.812499994456</v>
      </c>
      <c r="B2288" s="6">
        <v>193.25363159179688</v>
      </c>
      <c r="C2288" s="6">
        <v>203.1104736328125</v>
      </c>
      <c r="D2288" s="6">
        <v>49.645317077636719</v>
      </c>
      <c r="E2288" s="6">
        <v>38.810264587402344</v>
      </c>
      <c r="F2288" s="6">
        <v>48.444614410400391</v>
      </c>
      <c r="G2288" s="6">
        <v>580.89239501953125</v>
      </c>
      <c r="H2288" s="6">
        <v>587.05035400390625</v>
      </c>
      <c r="I2288" s="6">
        <v>1141.4747314453125</v>
      </c>
      <c r="J2288" s="6">
        <v>1096.2012939453125</v>
      </c>
      <c r="K2288" s="6">
        <v>1049.260986328125</v>
      </c>
      <c r="L2288" s="6">
        <v>7537.123046875</v>
      </c>
      <c r="M2288" s="6">
        <v>7545.724609375</v>
      </c>
      <c r="N2288" s="6">
        <v>7525.2495117187509</v>
      </c>
      <c r="O2288" s="6">
        <v>0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</row>
    <row r="2289" spans="1:23" s="6" customFormat="1" ht="12.75" x14ac:dyDescent="0.2">
      <c r="A2289" s="5">
        <f t="shared" si="35"/>
        <v>45801.82291666112</v>
      </c>
      <c r="B2289" s="6">
        <v>194.73432922363281</v>
      </c>
      <c r="C2289" s="6">
        <v>201.49632263183594</v>
      </c>
      <c r="D2289" s="6">
        <v>49.648777008056641</v>
      </c>
      <c r="E2289" s="6">
        <v>38.795032501220703</v>
      </c>
      <c r="F2289" s="6">
        <v>48.422496795654297</v>
      </c>
      <c r="G2289" s="6">
        <v>581.09204101562511</v>
      </c>
      <c r="H2289" s="6">
        <v>587.27349853515636</v>
      </c>
      <c r="I2289" s="6">
        <v>1142.69384765625</v>
      </c>
      <c r="J2289" s="6">
        <v>1096.94287109375</v>
      </c>
      <c r="K2289" s="6">
        <v>1085.5048828125</v>
      </c>
      <c r="L2289" s="6">
        <v>7464.5986328125</v>
      </c>
      <c r="M2289" s="6">
        <v>7469.7939453125</v>
      </c>
      <c r="N2289" s="6">
        <v>7458.201171875</v>
      </c>
      <c r="O2289" s="6">
        <v>0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</row>
    <row r="2290" spans="1:23" s="6" customFormat="1" ht="12.75" x14ac:dyDescent="0.2">
      <c r="A2290" s="5">
        <f t="shared" si="35"/>
        <v>45801.833333327784</v>
      </c>
      <c r="B2290" s="6">
        <v>192.69488525390628</v>
      </c>
      <c r="C2290" s="6">
        <v>198.84495544433594</v>
      </c>
      <c r="D2290" s="6">
        <v>49.686717987060547</v>
      </c>
      <c r="E2290" s="6">
        <v>38.850616455078125</v>
      </c>
      <c r="F2290" s="6">
        <v>48.48760986328125</v>
      </c>
      <c r="G2290" s="6">
        <v>581.269775390625</v>
      </c>
      <c r="H2290" s="6">
        <v>587.5738525390625</v>
      </c>
      <c r="I2290" s="6">
        <v>1143.1832275390625</v>
      </c>
      <c r="J2290" s="6">
        <v>1097.5260009765625</v>
      </c>
      <c r="K2290" s="6">
        <v>1086.0936279296875</v>
      </c>
      <c r="L2290" s="6">
        <v>7652.0380859375</v>
      </c>
      <c r="M2290" s="6">
        <v>7669.18701171875</v>
      </c>
      <c r="N2290" s="6">
        <v>7626.88916015625</v>
      </c>
      <c r="O2290" s="6">
        <v>0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0</v>
      </c>
    </row>
    <row r="2291" spans="1:23" s="6" customFormat="1" ht="12.75" x14ac:dyDescent="0.2">
      <c r="A2291" s="5">
        <f t="shared" si="35"/>
        <v>45801.843749994448</v>
      </c>
      <c r="B2291" s="6">
        <v>190.09574890136719</v>
      </c>
      <c r="C2291" s="6">
        <v>197.10707092285156</v>
      </c>
      <c r="D2291" s="6">
        <v>49.643791198730469</v>
      </c>
      <c r="E2291" s="6">
        <v>38.807929992675781</v>
      </c>
      <c r="F2291" s="6">
        <v>48.436931610107422</v>
      </c>
      <c r="G2291" s="6">
        <v>581.4112548828125</v>
      </c>
      <c r="H2291" s="6">
        <v>587.67486572265625</v>
      </c>
      <c r="I2291" s="6">
        <v>1142.635498046875</v>
      </c>
      <c r="J2291" s="6">
        <v>1097.48779296875</v>
      </c>
      <c r="K2291" s="6">
        <v>1086.10498046875</v>
      </c>
      <c r="L2291" s="6">
        <v>7576.73193359375</v>
      </c>
      <c r="M2291" s="6">
        <v>7580.52587890625</v>
      </c>
      <c r="N2291" s="6">
        <v>7569.48388671875</v>
      </c>
      <c r="O2291" s="6">
        <v>0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0</v>
      </c>
    </row>
    <row r="2292" spans="1:23" s="6" customFormat="1" ht="12.75" x14ac:dyDescent="0.2">
      <c r="A2292" s="5">
        <f t="shared" si="35"/>
        <v>45801.854166661113</v>
      </c>
      <c r="B2292" s="6">
        <v>190.28112792968753</v>
      </c>
      <c r="C2292" s="6">
        <v>197.97947692871094</v>
      </c>
      <c r="D2292" s="6">
        <v>49.6590576171875</v>
      </c>
      <c r="E2292" s="6">
        <v>38.804092407226563</v>
      </c>
      <c r="F2292" s="6">
        <v>48.460929870605469</v>
      </c>
      <c r="G2292" s="6">
        <v>581.291015625</v>
      </c>
      <c r="H2292" s="6">
        <v>587.61065673828125</v>
      </c>
      <c r="I2292" s="6">
        <v>1142.8603515625</v>
      </c>
      <c r="J2292" s="6">
        <v>1097.293701171875</v>
      </c>
      <c r="K2292" s="6">
        <v>1086.14599609375</v>
      </c>
      <c r="L2292" s="6">
        <v>7549.1005859375</v>
      </c>
      <c r="M2292" s="6">
        <v>7554.2841796875</v>
      </c>
      <c r="N2292" s="6">
        <v>7540.068359375</v>
      </c>
      <c r="O2292" s="6">
        <v>0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</row>
    <row r="2293" spans="1:23" s="6" customFormat="1" ht="12.75" x14ac:dyDescent="0.2">
      <c r="A2293" s="5">
        <f t="shared" si="35"/>
        <v>45801.864583327777</v>
      </c>
      <c r="B2293" s="6">
        <v>191.09848022460938</v>
      </c>
      <c r="C2293" s="6">
        <v>200.07637023925781</v>
      </c>
      <c r="D2293" s="6">
        <v>49.656147003173828</v>
      </c>
      <c r="E2293" s="6">
        <v>38.803741455078125</v>
      </c>
      <c r="F2293" s="6">
        <v>48.448802947998047</v>
      </c>
      <c r="G2293" s="6">
        <v>581.30804443359375</v>
      </c>
      <c r="H2293" s="6">
        <v>587.4522705078125</v>
      </c>
      <c r="I2293" s="6">
        <v>1142.8070068359375</v>
      </c>
      <c r="J2293" s="6">
        <v>1097.325439453125</v>
      </c>
      <c r="K2293" s="6">
        <v>1086.091552734375</v>
      </c>
      <c r="L2293" s="6">
        <v>7539.927734375</v>
      </c>
      <c r="M2293" s="6">
        <v>7547.2919921875009</v>
      </c>
      <c r="N2293" s="6">
        <v>7528.6367187500009</v>
      </c>
      <c r="O2293" s="6">
        <v>0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6">
        <v>0</v>
      </c>
      <c r="V2293" s="6">
        <v>0</v>
      </c>
      <c r="W2293" s="6">
        <v>0</v>
      </c>
    </row>
    <row r="2294" spans="1:23" s="6" customFormat="1" ht="12.75" x14ac:dyDescent="0.2">
      <c r="A2294" s="5">
        <f t="shared" si="35"/>
        <v>45801.874999994441</v>
      </c>
      <c r="B2294" s="6">
        <v>194.08570861816406</v>
      </c>
      <c r="C2294" s="6">
        <v>201.03126525878906</v>
      </c>
      <c r="D2294" s="6">
        <v>49.640254974365234</v>
      </c>
      <c r="E2294" s="6">
        <v>38.803134918212891</v>
      </c>
      <c r="F2294" s="6">
        <v>48.443508148193366</v>
      </c>
      <c r="G2294" s="6">
        <v>581.12158203125</v>
      </c>
      <c r="H2294" s="6">
        <v>587.4073486328125</v>
      </c>
      <c r="I2294" s="6">
        <v>1143.2391357421875</v>
      </c>
      <c r="J2294" s="6">
        <v>1097.565185546875</v>
      </c>
      <c r="K2294" s="6">
        <v>1086.46044921875</v>
      </c>
      <c r="L2294" s="6">
        <v>7551.35107421875</v>
      </c>
      <c r="M2294" s="6">
        <v>7560.2314453125009</v>
      </c>
      <c r="N2294" s="6">
        <v>7539.734375</v>
      </c>
      <c r="O2294" s="6">
        <v>0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</row>
    <row r="2295" spans="1:23" s="6" customFormat="1" ht="12.75" x14ac:dyDescent="0.2">
      <c r="A2295" s="5">
        <f t="shared" si="35"/>
        <v>45801.885416661105</v>
      </c>
      <c r="B2295" s="6">
        <v>197.89157104492188</v>
      </c>
      <c r="C2295" s="6">
        <v>200.16374206542969</v>
      </c>
      <c r="D2295" s="6">
        <v>49.649257659912116</v>
      </c>
      <c r="E2295" s="6">
        <v>38.793857574462891</v>
      </c>
      <c r="F2295" s="6">
        <v>48.403816223144531</v>
      </c>
      <c r="G2295" s="6">
        <v>580.7967529296875</v>
      </c>
      <c r="H2295" s="6">
        <v>587.457275390625</v>
      </c>
      <c r="I2295" s="6">
        <v>1143.0035400390625</v>
      </c>
      <c r="J2295" s="6">
        <v>1097.4539794921875</v>
      </c>
      <c r="K2295" s="6">
        <v>1086.3343505859375</v>
      </c>
      <c r="L2295" s="6">
        <v>7575.3159179687509</v>
      </c>
      <c r="M2295" s="6">
        <v>7583.8525390625</v>
      </c>
      <c r="N2295" s="6">
        <v>7562.31298828125</v>
      </c>
      <c r="O2295" s="6">
        <v>0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  <c r="V2295" s="6">
        <v>0</v>
      </c>
      <c r="W2295" s="6">
        <v>0</v>
      </c>
    </row>
    <row r="2296" spans="1:23" s="6" customFormat="1" ht="12.75" x14ac:dyDescent="0.2">
      <c r="A2296" s="5">
        <f t="shared" si="35"/>
        <v>45801.89583332777</v>
      </c>
      <c r="B2296" s="6">
        <v>199.75318908691406</v>
      </c>
      <c r="C2296" s="6">
        <v>199.01007080078125</v>
      </c>
      <c r="D2296" s="6">
        <v>49.638233184814453</v>
      </c>
      <c r="E2296" s="6">
        <v>38.779491424560547</v>
      </c>
      <c r="F2296" s="6">
        <v>48.384712219238281</v>
      </c>
      <c r="G2296" s="6">
        <v>580.8603515625</v>
      </c>
      <c r="H2296" s="6">
        <v>587.363037109375</v>
      </c>
      <c r="I2296" s="6">
        <v>1142.8425292968752</v>
      </c>
      <c r="J2296" s="6">
        <v>1097.526611328125</v>
      </c>
      <c r="K2296" s="6">
        <v>1086.3836669921875</v>
      </c>
      <c r="L2296" s="6">
        <v>7548.705078125</v>
      </c>
      <c r="M2296" s="6">
        <v>7553.685546875</v>
      </c>
      <c r="N2296" s="6">
        <v>7539.54736328125</v>
      </c>
      <c r="O2296" s="6">
        <v>0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0</v>
      </c>
      <c r="W2296" s="6">
        <v>0</v>
      </c>
    </row>
    <row r="2297" spans="1:23" s="6" customFormat="1" ht="12.75" x14ac:dyDescent="0.2">
      <c r="A2297" s="5">
        <f t="shared" si="35"/>
        <v>45801.906249994434</v>
      </c>
      <c r="B2297" s="6">
        <v>200.55416870117188</v>
      </c>
      <c r="C2297" s="6">
        <v>198.02006530761722</v>
      </c>
      <c r="D2297" s="6">
        <v>49.63616943359375</v>
      </c>
      <c r="E2297" s="6">
        <v>38.780990600585938</v>
      </c>
      <c r="F2297" s="6">
        <v>48.405563354492195</v>
      </c>
      <c r="G2297" s="6">
        <v>581.14068603515625</v>
      </c>
      <c r="H2297" s="6">
        <v>587.41552734375</v>
      </c>
      <c r="I2297" s="6">
        <v>1142.8236083984375</v>
      </c>
      <c r="J2297" s="6">
        <v>1097.7052001953125</v>
      </c>
      <c r="K2297" s="6">
        <v>1086.464111328125</v>
      </c>
      <c r="L2297" s="6">
        <v>7530.861328125</v>
      </c>
      <c r="M2297" s="6">
        <v>7538.4414062500009</v>
      </c>
      <c r="N2297" s="6">
        <v>7519.5380859375009</v>
      </c>
      <c r="O2297" s="6">
        <v>0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0</v>
      </c>
    </row>
    <row r="2298" spans="1:23" s="6" customFormat="1" ht="12.75" x14ac:dyDescent="0.2">
      <c r="A2298" s="5">
        <f t="shared" si="35"/>
        <v>45801.916666661098</v>
      </c>
      <c r="B2298" s="6">
        <v>200.10903930664063</v>
      </c>
      <c r="C2298" s="6">
        <v>197.55564880371094</v>
      </c>
      <c r="D2298" s="6">
        <v>49.619407653808594</v>
      </c>
      <c r="E2298" s="6">
        <v>38.786548614501953</v>
      </c>
      <c r="F2298" s="6">
        <v>48.483009338378906</v>
      </c>
      <c r="G2298" s="6">
        <v>581.08331298828136</v>
      </c>
      <c r="H2298" s="6">
        <v>587.41357421875011</v>
      </c>
      <c r="I2298" s="6">
        <v>1142.8850097656252</v>
      </c>
      <c r="J2298" s="6">
        <v>1097.3603515625</v>
      </c>
      <c r="K2298" s="6">
        <v>1086.27197265625</v>
      </c>
      <c r="L2298" s="6">
        <v>7453.49951171875</v>
      </c>
      <c r="M2298" s="6">
        <v>7477.669921875</v>
      </c>
      <c r="N2298" s="6">
        <v>7468.05224609375</v>
      </c>
      <c r="O2298" s="6">
        <v>0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</row>
    <row r="2299" spans="1:23" s="6" customFormat="1" ht="12.75" x14ac:dyDescent="0.2">
      <c r="A2299" s="5">
        <f t="shared" si="35"/>
        <v>45801.927083327762</v>
      </c>
      <c r="B2299" s="6">
        <v>199.73991394042969</v>
      </c>
      <c r="C2299" s="6">
        <v>197.22453308105469</v>
      </c>
      <c r="D2299" s="6">
        <v>49.651081085205078</v>
      </c>
      <c r="E2299" s="6">
        <v>38.81549072265625</v>
      </c>
      <c r="F2299" s="6">
        <v>48.520774841308594</v>
      </c>
      <c r="G2299" s="6">
        <v>581.016357421875</v>
      </c>
      <c r="H2299" s="6">
        <v>587.3323974609375</v>
      </c>
      <c r="I2299" s="6">
        <v>1142.6647949218752</v>
      </c>
      <c r="J2299" s="6">
        <v>1097.257080078125</v>
      </c>
      <c r="K2299" s="6">
        <v>1086.1827392578125</v>
      </c>
      <c r="L2299" s="6">
        <v>9100.4169921875</v>
      </c>
      <c r="M2299" s="6">
        <v>1014.0850830078125</v>
      </c>
      <c r="N2299" s="6">
        <v>8995.16796875</v>
      </c>
      <c r="O2299" s="6">
        <v>0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6">
        <v>0</v>
      </c>
      <c r="V2299" s="6">
        <v>0</v>
      </c>
      <c r="W2299" s="6">
        <v>0</v>
      </c>
    </row>
    <row r="2300" spans="1:23" s="6" customFormat="1" ht="12.75" x14ac:dyDescent="0.2">
      <c r="A2300" s="5">
        <f t="shared" si="35"/>
        <v>45801.937499994427</v>
      </c>
      <c r="B2300" s="6">
        <v>199.4088134765625</v>
      </c>
      <c r="C2300" s="6">
        <v>196.81346130371094</v>
      </c>
      <c r="D2300" s="6">
        <v>49.653202056884766</v>
      </c>
      <c r="E2300" s="6">
        <v>38.830715179443359</v>
      </c>
      <c r="F2300" s="6">
        <v>48.537078857421875</v>
      </c>
      <c r="G2300" s="6">
        <v>581.05065917968761</v>
      </c>
      <c r="H2300" s="6">
        <v>587.22009277343761</v>
      </c>
      <c r="I2300" s="6">
        <v>1142.7060546875</v>
      </c>
      <c r="J2300" s="6">
        <v>1097.2320556640625</v>
      </c>
      <c r="K2300" s="6">
        <v>1086.3438720703125</v>
      </c>
      <c r="L2300" s="6">
        <v>9402.6669921875</v>
      </c>
      <c r="M2300" s="6">
        <v>0</v>
      </c>
      <c r="N2300" s="6">
        <v>9393.7294921875</v>
      </c>
      <c r="O2300" s="6">
        <v>0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0</v>
      </c>
    </row>
    <row r="2301" spans="1:23" s="6" customFormat="1" ht="12.75" x14ac:dyDescent="0.2">
      <c r="A2301" s="5">
        <f t="shared" si="35"/>
        <v>45801.947916661091</v>
      </c>
      <c r="B2301" s="6">
        <v>199.8062744140625</v>
      </c>
      <c r="C2301" s="6">
        <v>197.29367065429688</v>
      </c>
      <c r="D2301" s="6">
        <v>49.626403808593757</v>
      </c>
      <c r="E2301" s="6">
        <v>38.807243347167969</v>
      </c>
      <c r="F2301" s="6">
        <v>48.528881072998047</v>
      </c>
      <c r="G2301" s="6">
        <v>581.0479736328125</v>
      </c>
      <c r="H2301" s="6">
        <v>587.258544921875</v>
      </c>
      <c r="I2301" s="6">
        <v>1142.3511962890625</v>
      </c>
      <c r="J2301" s="6">
        <v>1097.2322998046875</v>
      </c>
      <c r="K2301" s="6">
        <v>1086.336181640625</v>
      </c>
      <c r="L2301" s="6">
        <v>9384.48046875</v>
      </c>
      <c r="M2301" s="6">
        <v>0</v>
      </c>
      <c r="N2301" s="6">
        <v>9273.7578125</v>
      </c>
      <c r="O2301" s="6">
        <v>0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  <c r="V2301" s="6">
        <v>0</v>
      </c>
      <c r="W2301" s="6">
        <v>0</v>
      </c>
    </row>
    <row r="2302" spans="1:23" s="6" customFormat="1" ht="12.75" x14ac:dyDescent="0.2">
      <c r="A2302" s="5">
        <f t="shared" si="35"/>
        <v>45801.958333327755</v>
      </c>
      <c r="B2302" s="6">
        <v>199.59381103515625</v>
      </c>
      <c r="C2302" s="6">
        <v>196.82933044433597</v>
      </c>
      <c r="D2302" s="6">
        <v>49.617542266845703</v>
      </c>
      <c r="E2302" s="6">
        <v>38.802284240722656</v>
      </c>
      <c r="F2302" s="6">
        <v>48.536281585693359</v>
      </c>
      <c r="G2302" s="6">
        <v>581.1204833984375</v>
      </c>
      <c r="H2302" s="6">
        <v>587.30474853515625</v>
      </c>
      <c r="I2302" s="6">
        <v>1006.9298706054688</v>
      </c>
      <c r="J2302" s="6">
        <v>1018.3194580078125</v>
      </c>
      <c r="K2302" s="6">
        <v>1004.0101318359376</v>
      </c>
      <c r="L2302" s="6">
        <v>9443.5810546875</v>
      </c>
      <c r="M2302" s="6">
        <v>0</v>
      </c>
      <c r="N2302" s="6">
        <v>9332.990234375</v>
      </c>
      <c r="O2302" s="6">
        <v>0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</row>
    <row r="2303" spans="1:23" s="6" customFormat="1" ht="12.75" x14ac:dyDescent="0.2">
      <c r="A2303" s="5">
        <f t="shared" si="35"/>
        <v>45801.968749994419</v>
      </c>
      <c r="B2303" s="6">
        <v>199.60879516601563</v>
      </c>
      <c r="C2303" s="6">
        <v>196.50729370117188</v>
      </c>
      <c r="D2303" s="6">
        <v>49.624748229980469</v>
      </c>
      <c r="E2303" s="6">
        <v>38.810108184814453</v>
      </c>
      <c r="F2303" s="6">
        <v>48.53680419921875</v>
      </c>
      <c r="G2303" s="6">
        <v>581.04028320312511</v>
      </c>
      <c r="H2303" s="6">
        <v>587.1597900390625</v>
      </c>
      <c r="I2303" s="6">
        <v>951.4501953125</v>
      </c>
      <c r="J2303" s="6">
        <v>962.8748779296875</v>
      </c>
      <c r="K2303" s="6">
        <v>951.9549560546875</v>
      </c>
      <c r="L2303" s="6">
        <v>9445.279296875</v>
      </c>
      <c r="M2303" s="6">
        <v>0</v>
      </c>
      <c r="N2303" s="6">
        <v>9434.3359375</v>
      </c>
      <c r="O2303" s="6">
        <v>0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</row>
    <row r="2304" spans="1:23" s="6" customFormat="1" ht="12.75" x14ac:dyDescent="0.2">
      <c r="A2304" s="5">
        <f t="shared" si="35"/>
        <v>45801.979166661084</v>
      </c>
      <c r="B2304" s="6">
        <v>199.73983764648438</v>
      </c>
      <c r="C2304" s="6">
        <v>197.29193115234375</v>
      </c>
      <c r="D2304" s="6">
        <v>49.652408599853516</v>
      </c>
      <c r="E2304" s="6">
        <v>38.800937652587891</v>
      </c>
      <c r="F2304" s="6">
        <v>48.506752014160156</v>
      </c>
      <c r="G2304" s="6">
        <v>581.094970703125</v>
      </c>
      <c r="H2304" s="6">
        <v>587.0552978515625</v>
      </c>
      <c r="I2304" s="6">
        <v>951.15576171875</v>
      </c>
      <c r="J2304" s="6">
        <v>959.23077392578125</v>
      </c>
      <c r="K2304" s="6">
        <v>933.80493164062511</v>
      </c>
      <c r="L2304" s="6">
        <v>9380.0849609375</v>
      </c>
      <c r="M2304" s="6">
        <v>0</v>
      </c>
      <c r="N2304" s="6">
        <v>9368.0615234375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</row>
    <row r="2305" spans="1:23" s="6" customFormat="1" ht="12.75" x14ac:dyDescent="0.2">
      <c r="A2305" s="5">
        <f t="shared" si="35"/>
        <v>45801.989583327748</v>
      </c>
      <c r="B2305" s="6">
        <v>199.60261535644534</v>
      </c>
      <c r="C2305" s="6">
        <v>197.32566833496094</v>
      </c>
      <c r="D2305" s="6">
        <v>49.634490966796875</v>
      </c>
      <c r="E2305" s="6">
        <v>38.822883605957031</v>
      </c>
      <c r="F2305" s="6">
        <v>48.543685913085938</v>
      </c>
      <c r="G2305" s="6">
        <v>580.9561767578125</v>
      </c>
      <c r="H2305" s="6">
        <v>587.1041259765625</v>
      </c>
      <c r="I2305" s="6">
        <v>950.54364013671875</v>
      </c>
      <c r="J2305" s="6">
        <v>979.6588134765625</v>
      </c>
      <c r="K2305" s="6">
        <v>934.93914794921875</v>
      </c>
      <c r="L2305" s="6">
        <v>9472.400390625</v>
      </c>
      <c r="M2305" s="6">
        <v>0</v>
      </c>
      <c r="N2305" s="6">
        <v>9460.0244140625</v>
      </c>
      <c r="O2305" s="6">
        <v>0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  <c r="V2305" s="6">
        <v>0</v>
      </c>
      <c r="W2305" s="6">
        <v>0</v>
      </c>
    </row>
    <row r="2306" spans="1:23" s="6" customFormat="1" ht="12.75" x14ac:dyDescent="0.2">
      <c r="A2306" s="5">
        <f t="shared" si="35"/>
        <v>45801.999999994412</v>
      </c>
      <c r="B2306" s="6">
        <v>199.02349853515625</v>
      </c>
      <c r="C2306" s="6">
        <v>197.047119140625</v>
      </c>
      <c r="D2306" s="6">
        <v>49.629028320312507</v>
      </c>
      <c r="E2306" s="6">
        <v>38.810153961181641</v>
      </c>
      <c r="F2306" s="6">
        <v>48.5189208984375</v>
      </c>
      <c r="G2306" s="6">
        <v>581.14886474609375</v>
      </c>
      <c r="H2306" s="6">
        <v>587.257568359375</v>
      </c>
      <c r="I2306" s="6">
        <v>950.19384765625</v>
      </c>
      <c r="J2306" s="6">
        <v>979.86639404296886</v>
      </c>
      <c r="K2306" s="6">
        <v>934.98291015625</v>
      </c>
      <c r="L2306" s="6">
        <v>9451.931640625</v>
      </c>
      <c r="M2306" s="6">
        <v>0</v>
      </c>
      <c r="N2306" s="6">
        <v>9442.1435546875018</v>
      </c>
      <c r="O2306" s="6">
        <v>0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</row>
    <row r="2307" spans="1:23" s="6" customFormat="1" ht="12.75" x14ac:dyDescent="0.2">
      <c r="A2307" s="5">
        <f t="shared" si="35"/>
        <v>45802.010416661076</v>
      </c>
      <c r="B2307" s="6">
        <v>198.72569274902344</v>
      </c>
      <c r="C2307" s="6">
        <v>196.77101135253909</v>
      </c>
      <c r="D2307" s="6">
        <v>49.668773651123054</v>
      </c>
      <c r="E2307" s="6">
        <v>38.796401977539063</v>
      </c>
      <c r="F2307" s="6">
        <v>48.514427185058594</v>
      </c>
      <c r="G2307" s="6">
        <v>581.0841064453125</v>
      </c>
      <c r="H2307" s="6">
        <v>587.3192138671875</v>
      </c>
      <c r="I2307" s="6">
        <v>956.9713134765625</v>
      </c>
      <c r="J2307" s="6">
        <v>980.63861083984375</v>
      </c>
      <c r="K2307" s="6">
        <v>961.680419921875</v>
      </c>
      <c r="L2307" s="6">
        <v>9395.8671875</v>
      </c>
      <c r="M2307" s="6">
        <v>0</v>
      </c>
      <c r="N2307" s="6">
        <v>9384.388671875</v>
      </c>
      <c r="O2307" s="6">
        <v>0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  <c r="V2307" s="6">
        <v>0</v>
      </c>
      <c r="W2307" s="6">
        <v>0</v>
      </c>
    </row>
    <row r="2308" spans="1:23" s="6" customFormat="1" ht="12.75" x14ac:dyDescent="0.2">
      <c r="A2308" s="5">
        <f t="shared" si="35"/>
        <v>45802.020833327741</v>
      </c>
      <c r="B2308" s="6">
        <v>198.17295837402344</v>
      </c>
      <c r="C2308" s="6">
        <v>196.61701965332031</v>
      </c>
      <c r="D2308" s="6">
        <v>49.652950286865234</v>
      </c>
      <c r="E2308" s="6">
        <v>38.819187164306641</v>
      </c>
      <c r="F2308" s="6">
        <v>48.557544708251953</v>
      </c>
      <c r="G2308" s="6">
        <v>581.08990478515625</v>
      </c>
      <c r="H2308" s="6">
        <v>587.24530029296875</v>
      </c>
      <c r="I2308" s="6">
        <v>961.61724853515625</v>
      </c>
      <c r="J2308" s="6">
        <v>980.81329345703125</v>
      </c>
      <c r="K2308" s="6">
        <v>975.83636474609386</v>
      </c>
      <c r="L2308" s="6">
        <v>9493.359375</v>
      </c>
      <c r="M2308" s="6">
        <v>0</v>
      </c>
      <c r="N2308" s="6">
        <v>9480.724609375</v>
      </c>
      <c r="O2308" s="6">
        <v>0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0</v>
      </c>
    </row>
    <row r="2309" spans="1:23" s="6" customFormat="1" ht="12.75" x14ac:dyDescent="0.2">
      <c r="A2309" s="5">
        <f t="shared" ref="A2309:A2372" si="36">+A2308+1/96</f>
        <v>45802.031249994405</v>
      </c>
      <c r="B2309" s="6">
        <v>197.82369995117188</v>
      </c>
      <c r="C2309" s="6">
        <v>196.5751953125</v>
      </c>
      <c r="D2309" s="6">
        <v>49.669147491455085</v>
      </c>
      <c r="E2309" s="6">
        <v>38.802852630615234</v>
      </c>
      <c r="F2309" s="6">
        <v>48.532939910888672</v>
      </c>
      <c r="G2309" s="6">
        <v>581.00018310546875</v>
      </c>
      <c r="H2309" s="6">
        <v>587.2498779296875</v>
      </c>
      <c r="I2309" s="6">
        <v>961.546142578125</v>
      </c>
      <c r="J2309" s="6">
        <v>980.88055419921886</v>
      </c>
      <c r="K2309" s="6">
        <v>975.92938232421875</v>
      </c>
      <c r="L2309" s="6">
        <v>9473.283203125</v>
      </c>
      <c r="M2309" s="6">
        <v>0</v>
      </c>
      <c r="N2309" s="6">
        <v>9461.46484375</v>
      </c>
      <c r="O2309" s="6">
        <v>0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0</v>
      </c>
      <c r="W2309" s="6">
        <v>0</v>
      </c>
    </row>
    <row r="2310" spans="1:23" s="6" customFormat="1" ht="12.75" x14ac:dyDescent="0.2">
      <c r="A2310" s="5">
        <f t="shared" si="36"/>
        <v>45802.041666661069</v>
      </c>
      <c r="B2310" s="6">
        <v>198.03369140625003</v>
      </c>
      <c r="C2310" s="6">
        <v>197.21072387695313</v>
      </c>
      <c r="D2310" s="6">
        <v>49.674701690673835</v>
      </c>
      <c r="E2310" s="6">
        <v>38.811592102050781</v>
      </c>
      <c r="F2310" s="6">
        <v>48.551673889160156</v>
      </c>
      <c r="G2310" s="6">
        <v>581.09832763671875</v>
      </c>
      <c r="H2310" s="6">
        <v>587.33935546875</v>
      </c>
      <c r="I2310" s="6">
        <v>961.48883056640625</v>
      </c>
      <c r="J2310" s="6">
        <v>980.88458251953125</v>
      </c>
      <c r="K2310" s="6">
        <v>976.067138671875</v>
      </c>
      <c r="L2310" s="6">
        <v>9494.5166015625</v>
      </c>
      <c r="M2310" s="6">
        <v>0</v>
      </c>
      <c r="N2310" s="6">
        <v>9484.8818359375</v>
      </c>
      <c r="O2310" s="6">
        <v>0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</row>
    <row r="2311" spans="1:23" s="6" customFormat="1" ht="12.75" x14ac:dyDescent="0.2">
      <c r="A2311" s="5">
        <f t="shared" si="36"/>
        <v>45802.052083327733</v>
      </c>
      <c r="B2311" s="6">
        <v>197.7005615234375</v>
      </c>
      <c r="C2311" s="6">
        <v>197.59535217285156</v>
      </c>
      <c r="D2311" s="6">
        <v>49.652324676513679</v>
      </c>
      <c r="E2311" s="6">
        <v>38.814476013183594</v>
      </c>
      <c r="F2311" s="6">
        <v>48.552455902099609</v>
      </c>
      <c r="G2311" s="6">
        <v>581.0289306640625</v>
      </c>
      <c r="H2311" s="6">
        <v>587.22998046875</v>
      </c>
      <c r="I2311" s="6">
        <v>961.50457763671886</v>
      </c>
      <c r="J2311" s="6">
        <v>980.974609375</v>
      </c>
      <c r="K2311" s="6">
        <v>976.0992431640625</v>
      </c>
      <c r="L2311" s="6">
        <v>9498.2314453125</v>
      </c>
      <c r="M2311" s="6">
        <v>0</v>
      </c>
      <c r="N2311" s="6">
        <v>9487.4599609375</v>
      </c>
      <c r="O2311" s="6">
        <v>0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0</v>
      </c>
    </row>
    <row r="2312" spans="1:23" s="6" customFormat="1" ht="12.75" x14ac:dyDescent="0.2">
      <c r="A2312" s="5">
        <f t="shared" si="36"/>
        <v>45802.062499994398</v>
      </c>
      <c r="B2312" s="6">
        <v>197.04344177246094</v>
      </c>
      <c r="C2312" s="6">
        <v>197.3936767578125</v>
      </c>
      <c r="D2312" s="6">
        <v>49.699974060058601</v>
      </c>
      <c r="E2312" s="6">
        <v>38.831615447998047</v>
      </c>
      <c r="F2312" s="6">
        <v>48.576580047607429</v>
      </c>
      <c r="G2312" s="6">
        <v>580.89984130859375</v>
      </c>
      <c r="H2312" s="6">
        <v>587.1270751953125</v>
      </c>
      <c r="I2312" s="6">
        <v>962.62786865234375</v>
      </c>
      <c r="J2312" s="6">
        <v>980.87396240234386</v>
      </c>
      <c r="K2312" s="6">
        <v>976.06231689453125</v>
      </c>
      <c r="L2312" s="6">
        <v>9577.6318359375</v>
      </c>
      <c r="M2312" s="6">
        <v>0</v>
      </c>
      <c r="N2312" s="6">
        <v>9565.107421875</v>
      </c>
      <c r="O2312" s="6">
        <v>0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  <c r="V2312" s="6">
        <v>0</v>
      </c>
      <c r="W2312" s="6">
        <v>0</v>
      </c>
    </row>
    <row r="2313" spans="1:23" s="6" customFormat="1" ht="12.75" x14ac:dyDescent="0.2">
      <c r="A2313" s="5">
        <f t="shared" si="36"/>
        <v>45802.072916661062</v>
      </c>
      <c r="B2313" s="6">
        <v>196.66061401367188</v>
      </c>
      <c r="C2313" s="6">
        <v>197.90553283691406</v>
      </c>
      <c r="D2313" s="6">
        <v>49.659622192382813</v>
      </c>
      <c r="E2313" s="6">
        <v>38.788124084472656</v>
      </c>
      <c r="F2313" s="6">
        <v>48.536899566650398</v>
      </c>
      <c r="G2313" s="6">
        <v>580.92333984375</v>
      </c>
      <c r="H2313" s="6">
        <v>587.12335205078125</v>
      </c>
      <c r="I2313" s="6">
        <v>962.57305908203125</v>
      </c>
      <c r="J2313" s="6">
        <v>980.76910400390625</v>
      </c>
      <c r="K2313" s="6">
        <v>975.87780761718761</v>
      </c>
      <c r="L2313" s="6">
        <v>9452.5625</v>
      </c>
      <c r="M2313" s="6">
        <v>0</v>
      </c>
      <c r="N2313" s="6">
        <v>9450.232421875</v>
      </c>
      <c r="O2313" s="6">
        <v>0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0</v>
      </c>
    </row>
    <row r="2314" spans="1:23" s="6" customFormat="1" ht="12.75" x14ac:dyDescent="0.2">
      <c r="A2314" s="5">
        <f t="shared" si="36"/>
        <v>45802.083333327726</v>
      </c>
      <c r="B2314" s="6">
        <v>196.0263671875</v>
      </c>
      <c r="C2314" s="6">
        <v>198.04435729980469</v>
      </c>
      <c r="D2314" s="6">
        <v>49.667579650878906</v>
      </c>
      <c r="E2314" s="6">
        <v>38.819683074951172</v>
      </c>
      <c r="F2314" s="6">
        <v>48.5653076171875</v>
      </c>
      <c r="G2314" s="6">
        <v>581.05755615234375</v>
      </c>
      <c r="H2314" s="6">
        <v>587.29248046875</v>
      </c>
      <c r="I2314" s="6">
        <v>963.27685546875</v>
      </c>
      <c r="J2314" s="6">
        <v>981.0074462890625</v>
      </c>
      <c r="K2314" s="6">
        <v>976.01934814453125</v>
      </c>
      <c r="L2314" s="6">
        <v>9495.1015625</v>
      </c>
      <c r="M2314" s="6">
        <v>0</v>
      </c>
      <c r="N2314" s="6">
        <v>9481.6435546875</v>
      </c>
      <c r="O2314" s="6">
        <v>0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</row>
    <row r="2315" spans="1:23" s="6" customFormat="1" ht="12.75" x14ac:dyDescent="0.2">
      <c r="A2315" s="5">
        <f t="shared" si="36"/>
        <v>45802.09374999439</v>
      </c>
      <c r="B2315" s="6">
        <v>195.30087280273438</v>
      </c>
      <c r="C2315" s="6">
        <v>198.30302429199222</v>
      </c>
      <c r="D2315" s="6">
        <v>49.655895233154297</v>
      </c>
      <c r="E2315" s="6">
        <v>38.805068969726563</v>
      </c>
      <c r="F2315" s="6">
        <v>48.550971984863281</v>
      </c>
      <c r="G2315" s="6">
        <v>581.0906982421875</v>
      </c>
      <c r="H2315" s="6">
        <v>587.279296875</v>
      </c>
      <c r="I2315" s="6">
        <v>978.9920654296875</v>
      </c>
      <c r="J2315" s="6">
        <v>980.82354736328125</v>
      </c>
      <c r="K2315" s="6">
        <v>983.18267822265625</v>
      </c>
      <c r="L2315" s="6">
        <v>9478.591796875</v>
      </c>
      <c r="M2315" s="6">
        <v>0</v>
      </c>
      <c r="N2315" s="6">
        <v>9470.7294921875</v>
      </c>
      <c r="O2315" s="6">
        <v>0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6">
        <v>0</v>
      </c>
      <c r="V2315" s="6">
        <v>0</v>
      </c>
      <c r="W2315" s="6">
        <v>0</v>
      </c>
    </row>
    <row r="2316" spans="1:23" s="6" customFormat="1" ht="12.75" x14ac:dyDescent="0.2">
      <c r="A2316" s="5">
        <f t="shared" si="36"/>
        <v>45802.104166661054</v>
      </c>
      <c r="B2316" s="6">
        <v>196.33621215820313</v>
      </c>
      <c r="C2316" s="6">
        <v>198.03538513183594</v>
      </c>
      <c r="D2316" s="6">
        <v>49.585029602050781</v>
      </c>
      <c r="E2316" s="6">
        <v>38.782512664794929</v>
      </c>
      <c r="F2316" s="6">
        <v>48.550605773925781</v>
      </c>
      <c r="G2316" s="6">
        <v>580.98114013671875</v>
      </c>
      <c r="H2316" s="6">
        <v>587.184326171875</v>
      </c>
      <c r="I2316" s="6">
        <v>989.65264892578136</v>
      </c>
      <c r="J2316" s="6">
        <v>986.08526611328125</v>
      </c>
      <c r="K2316" s="6">
        <v>998.9744873046875</v>
      </c>
      <c r="L2316" s="6">
        <v>9467.4501953125</v>
      </c>
      <c r="M2316" s="6">
        <v>0</v>
      </c>
      <c r="N2316" s="6">
        <v>9458.1875000000018</v>
      </c>
      <c r="O2316" s="6">
        <v>0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</row>
    <row r="2317" spans="1:23" s="6" customFormat="1" ht="12.75" x14ac:dyDescent="0.2">
      <c r="A2317" s="5">
        <f t="shared" si="36"/>
        <v>45802.114583327719</v>
      </c>
      <c r="B2317" s="6">
        <v>200.17793273925781</v>
      </c>
      <c r="C2317" s="6">
        <v>197.77531433105469</v>
      </c>
      <c r="D2317" s="6">
        <v>49.645065307617188</v>
      </c>
      <c r="E2317" s="6">
        <v>38.795093536376953</v>
      </c>
      <c r="F2317" s="6">
        <v>48.561271667480469</v>
      </c>
      <c r="G2317" s="6">
        <v>580.90240478515636</v>
      </c>
      <c r="H2317" s="6">
        <v>587.0845947265625</v>
      </c>
      <c r="I2317" s="6">
        <v>990.33416748046875</v>
      </c>
      <c r="J2317" s="6">
        <v>991.58258056640625</v>
      </c>
      <c r="K2317" s="6">
        <v>994.82843017578125</v>
      </c>
      <c r="L2317" s="6">
        <v>9484.1328125</v>
      </c>
      <c r="M2317" s="6">
        <v>0</v>
      </c>
      <c r="N2317" s="6">
        <v>9474.89453125</v>
      </c>
      <c r="O2317" s="6">
        <v>0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6">
        <v>0</v>
      </c>
      <c r="V2317" s="6">
        <v>0</v>
      </c>
      <c r="W2317" s="6">
        <v>0</v>
      </c>
    </row>
    <row r="2318" spans="1:23" s="6" customFormat="1" ht="12.75" x14ac:dyDescent="0.2">
      <c r="A2318" s="5">
        <f t="shared" si="36"/>
        <v>45802.124999994383</v>
      </c>
      <c r="B2318" s="6">
        <v>200.28758239746094</v>
      </c>
      <c r="C2318" s="6">
        <v>198.13667297363284</v>
      </c>
      <c r="D2318" s="6">
        <v>49.648830413818359</v>
      </c>
      <c r="E2318" s="6">
        <v>38.796890258789063</v>
      </c>
      <c r="F2318" s="6">
        <v>48.556720733642585</v>
      </c>
      <c r="G2318" s="6">
        <v>580.7825927734375</v>
      </c>
      <c r="H2318" s="6">
        <v>586.9981689453125</v>
      </c>
      <c r="I2318" s="6">
        <v>989.98773193359375</v>
      </c>
      <c r="J2318" s="6">
        <v>991.4473876953125</v>
      </c>
      <c r="K2318" s="6">
        <v>994.81597900390625</v>
      </c>
      <c r="L2318" s="6">
        <v>9454.6386718750018</v>
      </c>
      <c r="M2318" s="6">
        <v>0</v>
      </c>
      <c r="N2318" s="6">
        <v>9447.87109375</v>
      </c>
      <c r="O2318" s="6">
        <v>0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  <c r="V2318" s="6">
        <v>0</v>
      </c>
      <c r="W2318" s="6">
        <v>0</v>
      </c>
    </row>
    <row r="2319" spans="1:23" s="6" customFormat="1" ht="12.75" x14ac:dyDescent="0.2">
      <c r="A2319" s="5">
        <f t="shared" si="36"/>
        <v>45802.135416661047</v>
      </c>
      <c r="B2319" s="6">
        <v>199.74227905273438</v>
      </c>
      <c r="C2319" s="6">
        <v>197.62042236328125</v>
      </c>
      <c r="D2319" s="6">
        <v>49.610591888427734</v>
      </c>
      <c r="E2319" s="6">
        <v>38.793937683105469</v>
      </c>
      <c r="F2319" s="6">
        <v>48.54937744140625</v>
      </c>
      <c r="G2319" s="6">
        <v>580.8216552734375</v>
      </c>
      <c r="H2319" s="6">
        <v>587.0477294921875</v>
      </c>
      <c r="I2319" s="6">
        <v>990.390869140625</v>
      </c>
      <c r="J2319" s="6">
        <v>991.47979736328125</v>
      </c>
      <c r="K2319" s="6">
        <v>994.83856201171875</v>
      </c>
      <c r="L2319" s="6">
        <v>9498.9599609375</v>
      </c>
      <c r="M2319" s="6">
        <v>0</v>
      </c>
      <c r="N2319" s="6">
        <v>9487.23046875</v>
      </c>
      <c r="O2319" s="6">
        <v>0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6">
        <v>0</v>
      </c>
      <c r="V2319" s="6">
        <v>0</v>
      </c>
      <c r="W2319" s="6">
        <v>0</v>
      </c>
    </row>
    <row r="2320" spans="1:23" s="6" customFormat="1" ht="12.75" x14ac:dyDescent="0.2">
      <c r="A2320" s="5">
        <f t="shared" si="36"/>
        <v>45802.145833327711</v>
      </c>
      <c r="B2320" s="6">
        <v>199.325927734375</v>
      </c>
      <c r="C2320" s="6">
        <v>197.50447082519531</v>
      </c>
      <c r="D2320" s="6">
        <v>49.643360137939453</v>
      </c>
      <c r="E2320" s="6">
        <v>38.818973541259766</v>
      </c>
      <c r="F2320" s="6">
        <v>48.595539093017578</v>
      </c>
      <c r="G2320" s="6">
        <v>581.00726318359375</v>
      </c>
      <c r="H2320" s="6">
        <v>587.20843505859375</v>
      </c>
      <c r="I2320" s="6">
        <v>989.845947265625</v>
      </c>
      <c r="J2320" s="6">
        <v>991.47686767578125</v>
      </c>
      <c r="K2320" s="6">
        <v>994.7220458984375</v>
      </c>
      <c r="L2320" s="6">
        <v>9474.61328125</v>
      </c>
      <c r="M2320" s="6">
        <v>0</v>
      </c>
      <c r="N2320" s="6">
        <v>9466.0654296875</v>
      </c>
      <c r="O2320" s="6">
        <v>0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0</v>
      </c>
    </row>
    <row r="2321" spans="1:23" s="6" customFormat="1" ht="12.75" x14ac:dyDescent="0.2">
      <c r="A2321" s="5">
        <f t="shared" si="36"/>
        <v>45802.156249994376</v>
      </c>
      <c r="B2321" s="6">
        <v>198.7315673828125</v>
      </c>
      <c r="C2321" s="6">
        <v>197.1941833496094</v>
      </c>
      <c r="D2321" s="6">
        <v>49.630619049072266</v>
      </c>
      <c r="E2321" s="6">
        <v>38.814537048339844</v>
      </c>
      <c r="F2321" s="6">
        <v>48.577636718750007</v>
      </c>
      <c r="G2321" s="6">
        <v>580.929931640625</v>
      </c>
      <c r="H2321" s="6">
        <v>587.23370361328136</v>
      </c>
      <c r="I2321" s="6">
        <v>989.84777832031261</v>
      </c>
      <c r="J2321" s="6">
        <v>991.31982421875</v>
      </c>
      <c r="K2321" s="6">
        <v>994.72625732421886</v>
      </c>
      <c r="L2321" s="6">
        <v>9469.1083984375</v>
      </c>
      <c r="M2321" s="6">
        <v>0</v>
      </c>
      <c r="N2321" s="6">
        <v>9458.6875</v>
      </c>
      <c r="O2321" s="6">
        <v>0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  <c r="V2321" s="6">
        <v>0</v>
      </c>
      <c r="W2321" s="6">
        <v>0</v>
      </c>
    </row>
    <row r="2322" spans="1:23" s="6" customFormat="1" ht="12.75" x14ac:dyDescent="0.2">
      <c r="A2322" s="5">
        <f t="shared" si="36"/>
        <v>45802.16666666104</v>
      </c>
      <c r="B2322" s="6">
        <v>198.52691650390625</v>
      </c>
      <c r="C2322" s="6">
        <v>197.24649047851565</v>
      </c>
      <c r="D2322" s="6">
        <v>49.651847839355476</v>
      </c>
      <c r="E2322" s="6">
        <v>38.816612243652344</v>
      </c>
      <c r="F2322" s="6">
        <v>48.575237274169922</v>
      </c>
      <c r="G2322" s="6">
        <v>580.76715087890625</v>
      </c>
      <c r="H2322" s="6">
        <v>587.81317138671875</v>
      </c>
      <c r="I2322" s="6">
        <v>990.15240478515636</v>
      </c>
      <c r="J2322" s="6">
        <v>991.33782958984375</v>
      </c>
      <c r="K2322" s="6">
        <v>994.608154296875</v>
      </c>
      <c r="L2322" s="6">
        <v>9503.7666015625</v>
      </c>
      <c r="M2322" s="6">
        <v>0</v>
      </c>
      <c r="N2322" s="6">
        <v>9493.189453125</v>
      </c>
      <c r="O2322" s="6">
        <v>0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</row>
    <row r="2323" spans="1:23" s="6" customFormat="1" ht="12.75" x14ac:dyDescent="0.2">
      <c r="A2323" s="5">
        <f t="shared" si="36"/>
        <v>45802.177083327704</v>
      </c>
      <c r="B2323" s="6">
        <v>198.58596801757813</v>
      </c>
      <c r="C2323" s="6">
        <v>197.8111572265625</v>
      </c>
      <c r="D2323" s="6">
        <v>49.630523681640632</v>
      </c>
      <c r="E2323" s="6">
        <v>38.798095703125</v>
      </c>
      <c r="F2323" s="6">
        <v>48.561290740966797</v>
      </c>
      <c r="G2323" s="6">
        <v>580.6998291015625</v>
      </c>
      <c r="H2323" s="6">
        <v>586.945556640625</v>
      </c>
      <c r="I2323" s="6">
        <v>990.4462890625</v>
      </c>
      <c r="J2323" s="6">
        <v>991.1151123046875</v>
      </c>
      <c r="K2323" s="6">
        <v>994.49566650390625</v>
      </c>
      <c r="L2323" s="6">
        <v>9443.2548828125</v>
      </c>
      <c r="M2323" s="6">
        <v>0</v>
      </c>
      <c r="N2323" s="6">
        <v>9436.3232421875</v>
      </c>
      <c r="O2323" s="6">
        <v>0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6">
        <v>0</v>
      </c>
      <c r="V2323" s="6">
        <v>0</v>
      </c>
      <c r="W2323" s="6">
        <v>0</v>
      </c>
    </row>
    <row r="2324" spans="1:23" s="6" customFormat="1" ht="12.75" x14ac:dyDescent="0.2">
      <c r="A2324" s="5">
        <f t="shared" si="36"/>
        <v>45802.187499994368</v>
      </c>
      <c r="B2324" s="6">
        <v>198.29061889648438</v>
      </c>
      <c r="C2324" s="6">
        <v>198.04869079589844</v>
      </c>
      <c r="D2324" s="6">
        <v>49.650650024414063</v>
      </c>
      <c r="E2324" s="6">
        <v>38.815895080566406</v>
      </c>
      <c r="F2324" s="6">
        <v>48.591888427734375</v>
      </c>
      <c r="G2324" s="6">
        <v>580.6900634765625</v>
      </c>
      <c r="H2324" s="6">
        <v>587.01275634765625</v>
      </c>
      <c r="I2324" s="6">
        <v>989.72192382812511</v>
      </c>
      <c r="J2324" s="6">
        <v>991.10467529296875</v>
      </c>
      <c r="K2324" s="6">
        <v>994.60614013671875</v>
      </c>
      <c r="L2324" s="6">
        <v>9473.7900390625</v>
      </c>
      <c r="M2324" s="6">
        <v>0</v>
      </c>
      <c r="N2324" s="6">
        <v>9471.1318359375</v>
      </c>
      <c r="O2324" s="6">
        <v>0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0</v>
      </c>
      <c r="W2324" s="6">
        <v>0</v>
      </c>
    </row>
    <row r="2325" spans="1:23" s="6" customFormat="1" ht="12.75" x14ac:dyDescent="0.2">
      <c r="A2325" s="5">
        <f t="shared" si="36"/>
        <v>45802.197916661033</v>
      </c>
      <c r="B2325" s="6">
        <v>197.49613952636719</v>
      </c>
      <c r="C2325" s="6">
        <v>197.91505432128906</v>
      </c>
      <c r="D2325" s="6">
        <v>49.63743972778321</v>
      </c>
      <c r="E2325" s="6">
        <v>38.849624633789063</v>
      </c>
      <c r="F2325" s="6">
        <v>48.596622467041016</v>
      </c>
      <c r="G2325" s="6">
        <v>580.74395751953125</v>
      </c>
      <c r="H2325" s="6">
        <v>587.11944580078125</v>
      </c>
      <c r="I2325" s="6">
        <v>989.35687255859375</v>
      </c>
      <c r="J2325" s="6">
        <v>991.02972412109375</v>
      </c>
      <c r="K2325" s="6">
        <v>994.42138671875</v>
      </c>
      <c r="L2325" s="6">
        <v>9462.859375</v>
      </c>
      <c r="M2325" s="6">
        <v>0</v>
      </c>
      <c r="N2325" s="6">
        <v>9441.7529296875</v>
      </c>
      <c r="O2325" s="6">
        <v>0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0</v>
      </c>
      <c r="W2325" s="6">
        <v>0</v>
      </c>
    </row>
    <row r="2326" spans="1:23" s="6" customFormat="1" ht="12.75" x14ac:dyDescent="0.2">
      <c r="A2326" s="5">
        <f t="shared" si="36"/>
        <v>45802.208333327697</v>
      </c>
      <c r="B2326" s="6">
        <v>198.12710571289063</v>
      </c>
      <c r="C2326" s="6">
        <v>197.62368774414063</v>
      </c>
      <c r="D2326" s="6">
        <v>49.66107177734375</v>
      </c>
      <c r="E2326" s="6">
        <v>38.866485595703125</v>
      </c>
      <c r="F2326" s="6">
        <v>48.596107482910156</v>
      </c>
      <c r="G2326" s="6">
        <v>580.8076171875</v>
      </c>
      <c r="H2326" s="6">
        <v>587.19995117187511</v>
      </c>
      <c r="I2326" s="6">
        <v>989.49853515625</v>
      </c>
      <c r="J2326" s="6">
        <v>990.9454345703125</v>
      </c>
      <c r="K2326" s="6">
        <v>994.45892333984375</v>
      </c>
      <c r="L2326" s="6">
        <v>9479.0283203125</v>
      </c>
      <c r="M2326" s="6">
        <v>0</v>
      </c>
      <c r="N2326" s="6">
        <v>9464.5439453125</v>
      </c>
      <c r="O2326" s="6">
        <v>0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0</v>
      </c>
    </row>
    <row r="2327" spans="1:23" s="6" customFormat="1" ht="12.75" x14ac:dyDescent="0.2">
      <c r="A2327" s="5">
        <f t="shared" si="36"/>
        <v>45802.218749994361</v>
      </c>
      <c r="B2327" s="6">
        <v>199.7386474609375</v>
      </c>
      <c r="C2327" s="6">
        <v>197.0406494140625</v>
      </c>
      <c r="D2327" s="6">
        <v>49.668300628662109</v>
      </c>
      <c r="E2327" s="6">
        <v>38.859878540039063</v>
      </c>
      <c r="F2327" s="6">
        <v>48.599533081054688</v>
      </c>
      <c r="G2327" s="6">
        <v>580.80450439453125</v>
      </c>
      <c r="H2327" s="6">
        <v>587.11419677734375</v>
      </c>
      <c r="I2327" s="6">
        <v>989.48919677734386</v>
      </c>
      <c r="J2327" s="6">
        <v>991.02716064453125</v>
      </c>
      <c r="K2327" s="6">
        <v>994.4549560546875</v>
      </c>
      <c r="L2327" s="6">
        <v>11117.9306640625</v>
      </c>
      <c r="M2327" s="6">
        <v>0</v>
      </c>
      <c r="N2327" s="6">
        <v>11094.949218750002</v>
      </c>
      <c r="O2327" s="6">
        <v>0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</row>
    <row r="2328" spans="1:23" s="6" customFormat="1" ht="12.75" x14ac:dyDescent="0.2">
      <c r="A2328" s="5">
        <f t="shared" si="36"/>
        <v>45802.229166661025</v>
      </c>
      <c r="B2328" s="6">
        <v>199.42840576171875</v>
      </c>
      <c r="C2328" s="6">
        <v>197.01454162597656</v>
      </c>
      <c r="D2328" s="6">
        <v>49.678585052490241</v>
      </c>
      <c r="E2328" s="6">
        <v>38.845367431640625</v>
      </c>
      <c r="F2328" s="6">
        <v>48.595096588134766</v>
      </c>
      <c r="G2328" s="6">
        <v>580.65423583984375</v>
      </c>
      <c r="H2328" s="6">
        <v>586.92889404296875</v>
      </c>
      <c r="I2328" s="6">
        <v>990.03527832031261</v>
      </c>
      <c r="J2328" s="6">
        <v>991.1019287109375</v>
      </c>
      <c r="K2328" s="6">
        <v>994.33233642578125</v>
      </c>
      <c r="L2328" s="6">
        <v>11303.506835937502</v>
      </c>
      <c r="M2328" s="6">
        <v>0</v>
      </c>
      <c r="N2328" s="6">
        <v>11298.1611328125</v>
      </c>
      <c r="O2328" s="6">
        <v>0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0</v>
      </c>
      <c r="W2328" s="6">
        <v>0</v>
      </c>
    </row>
    <row r="2329" spans="1:23" s="6" customFormat="1" ht="12.75" x14ac:dyDescent="0.2">
      <c r="A2329" s="5">
        <f t="shared" si="36"/>
        <v>45802.23958332769</v>
      </c>
      <c r="B2329" s="6">
        <v>199.39654541015625</v>
      </c>
      <c r="C2329" s="6">
        <v>197.24246215820313</v>
      </c>
      <c r="D2329" s="6">
        <v>49.706535339355469</v>
      </c>
      <c r="E2329" s="6">
        <v>38.863285064697266</v>
      </c>
      <c r="F2329" s="6">
        <v>48.598621368408203</v>
      </c>
      <c r="G2329" s="6">
        <v>580.58502197265625</v>
      </c>
      <c r="H2329" s="6">
        <v>587.00555419921875</v>
      </c>
      <c r="I2329" s="6">
        <v>989.86492919921875</v>
      </c>
      <c r="J2329" s="6">
        <v>990.99072265625</v>
      </c>
      <c r="K2329" s="6">
        <v>994.1492919921875</v>
      </c>
      <c r="L2329" s="6">
        <v>11388.5576171875</v>
      </c>
      <c r="M2329" s="6">
        <v>0</v>
      </c>
      <c r="N2329" s="6">
        <v>11369.962890625</v>
      </c>
      <c r="O2329" s="6">
        <v>0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0</v>
      </c>
    </row>
    <row r="2330" spans="1:23" s="6" customFormat="1" ht="12.75" x14ac:dyDescent="0.2">
      <c r="A2330" s="5">
        <f t="shared" si="36"/>
        <v>45802.249999994354</v>
      </c>
      <c r="B2330" s="6">
        <v>199.58453369140625</v>
      </c>
      <c r="C2330" s="6">
        <v>197.040283203125</v>
      </c>
      <c r="D2330" s="6">
        <v>49.615913391113288</v>
      </c>
      <c r="E2330" s="6">
        <v>38.833770751953125</v>
      </c>
      <c r="F2330" s="6">
        <v>48.581516265869148</v>
      </c>
      <c r="G2330" s="6">
        <v>580.74462890625</v>
      </c>
      <c r="H2330" s="6">
        <v>587.0966796875</v>
      </c>
      <c r="I2330" s="6">
        <v>989.4949951171875</v>
      </c>
      <c r="J2330" s="6">
        <v>991.021484375</v>
      </c>
      <c r="K2330" s="6">
        <v>994.33874511718761</v>
      </c>
      <c r="L2330" s="6">
        <v>11319.8564453125</v>
      </c>
      <c r="M2330" s="6">
        <v>0</v>
      </c>
      <c r="N2330" s="6">
        <v>11308.89453125</v>
      </c>
      <c r="O2330" s="6">
        <v>0</v>
      </c>
      <c r="P2330" s="6">
        <v>0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  <c r="V2330" s="6">
        <v>0</v>
      </c>
      <c r="W2330" s="6">
        <v>0</v>
      </c>
    </row>
    <row r="2331" spans="1:23" s="6" customFormat="1" ht="12.75" x14ac:dyDescent="0.2">
      <c r="A2331" s="5">
        <f t="shared" si="36"/>
        <v>45802.260416661018</v>
      </c>
      <c r="B2331" s="6">
        <v>199.75462341308594</v>
      </c>
      <c r="C2331" s="6">
        <v>196.76991271972656</v>
      </c>
      <c r="D2331" s="6">
        <v>49.587871551513672</v>
      </c>
      <c r="E2331" s="6">
        <v>38.828819274902344</v>
      </c>
      <c r="F2331" s="6">
        <v>48.581485748291023</v>
      </c>
      <c r="G2331" s="6">
        <v>580.84674072265625</v>
      </c>
      <c r="H2331" s="6">
        <v>587.19525146484375</v>
      </c>
      <c r="I2331" s="6">
        <v>984.94232177734375</v>
      </c>
      <c r="J2331" s="6">
        <v>985.590087890625</v>
      </c>
      <c r="K2331" s="6">
        <v>987.51092529296875</v>
      </c>
      <c r="L2331" s="6">
        <v>11285.005859375</v>
      </c>
      <c r="M2331" s="6">
        <v>0</v>
      </c>
      <c r="N2331" s="6">
        <v>11269.9365234375</v>
      </c>
      <c r="O2331" s="6">
        <v>0</v>
      </c>
      <c r="P2331" s="6">
        <v>0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  <c r="V2331" s="6">
        <v>0</v>
      </c>
      <c r="W2331" s="6">
        <v>0</v>
      </c>
    </row>
    <row r="2332" spans="1:23" s="6" customFormat="1" ht="12.75" x14ac:dyDescent="0.2">
      <c r="A2332" s="5">
        <f t="shared" si="36"/>
        <v>45802.270833327682</v>
      </c>
      <c r="B2332" s="6">
        <v>199.85774230957031</v>
      </c>
      <c r="C2332" s="6">
        <v>196.85643005371094</v>
      </c>
      <c r="D2332" s="6">
        <v>49.633140563964844</v>
      </c>
      <c r="E2332" s="6">
        <v>38.835147857666016</v>
      </c>
      <c r="F2332" s="6">
        <v>48.58477783203125</v>
      </c>
      <c r="G2332" s="6">
        <v>580.713623046875</v>
      </c>
      <c r="H2332" s="6">
        <v>587.0399169921875</v>
      </c>
      <c r="I2332" s="6">
        <v>950.35687255859375</v>
      </c>
      <c r="J2332" s="6">
        <v>939.38616943359375</v>
      </c>
      <c r="K2332" s="6">
        <v>946.3150634765625</v>
      </c>
      <c r="L2332" s="6">
        <v>11304.3076171875</v>
      </c>
      <c r="M2332" s="6">
        <v>0</v>
      </c>
      <c r="N2332" s="6">
        <v>11292.384765625</v>
      </c>
      <c r="O2332" s="6">
        <v>0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0</v>
      </c>
      <c r="W2332" s="6">
        <v>0</v>
      </c>
    </row>
    <row r="2333" spans="1:23" s="6" customFormat="1" ht="12.75" x14ac:dyDescent="0.2">
      <c r="A2333" s="5">
        <f t="shared" si="36"/>
        <v>45802.281249994347</v>
      </c>
      <c r="B2333" s="6">
        <v>200.21522521972656</v>
      </c>
      <c r="C2333" s="6">
        <v>197.64749145507813</v>
      </c>
      <c r="D2333" s="6">
        <v>49.633720397949219</v>
      </c>
      <c r="E2333" s="6">
        <v>38.824436187744141</v>
      </c>
      <c r="F2333" s="6">
        <v>48.597679138183594</v>
      </c>
      <c r="G2333" s="6">
        <v>580.66021728515625</v>
      </c>
      <c r="H2333" s="6">
        <v>586.9593505859375</v>
      </c>
      <c r="I2333" s="6">
        <v>950.66802978515625</v>
      </c>
      <c r="J2333" s="6">
        <v>939.64276123046875</v>
      </c>
      <c r="K2333" s="6">
        <v>945.31823730468761</v>
      </c>
      <c r="L2333" s="6">
        <v>11266.7236328125</v>
      </c>
      <c r="M2333" s="6">
        <v>0</v>
      </c>
      <c r="N2333" s="6">
        <v>11257.572265625</v>
      </c>
      <c r="O2333" s="6">
        <v>0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0</v>
      </c>
    </row>
    <row r="2334" spans="1:23" s="6" customFormat="1" ht="12.75" x14ac:dyDescent="0.2">
      <c r="A2334" s="5">
        <f t="shared" si="36"/>
        <v>45802.291666661011</v>
      </c>
      <c r="B2334" s="6">
        <v>200.24461364746094</v>
      </c>
      <c r="C2334" s="6">
        <v>197.44371032714844</v>
      </c>
      <c r="D2334" s="6">
        <v>49.632671356201179</v>
      </c>
      <c r="E2334" s="6">
        <v>38.83087158203125</v>
      </c>
      <c r="F2334" s="6">
        <v>48.602077484130859</v>
      </c>
      <c r="G2334" s="6">
        <v>580.71588134765625</v>
      </c>
      <c r="H2334" s="6">
        <v>587.09600830078125</v>
      </c>
      <c r="I2334" s="6">
        <v>949.60076904296875</v>
      </c>
      <c r="J2334" s="6">
        <v>940.11492919921875</v>
      </c>
      <c r="K2334" s="6">
        <v>959.548828125</v>
      </c>
      <c r="L2334" s="6">
        <v>11302.2197265625</v>
      </c>
      <c r="M2334" s="6">
        <v>0</v>
      </c>
      <c r="N2334" s="6">
        <v>11284.0810546875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0</v>
      </c>
      <c r="W2334" s="6">
        <v>0</v>
      </c>
    </row>
    <row r="2335" spans="1:23" s="6" customFormat="1" ht="12.75" x14ac:dyDescent="0.2">
      <c r="A2335" s="5">
        <f t="shared" si="36"/>
        <v>45802.302083327675</v>
      </c>
      <c r="B2335" s="6">
        <v>200.12103271484375</v>
      </c>
      <c r="C2335" s="6">
        <v>197.04603576660156</v>
      </c>
      <c r="D2335" s="6">
        <v>49.591007232666016</v>
      </c>
      <c r="E2335" s="6">
        <v>38.8153076171875</v>
      </c>
      <c r="F2335" s="6">
        <v>48.5933837890625</v>
      </c>
      <c r="G2335" s="6">
        <v>580.80621337890625</v>
      </c>
      <c r="H2335" s="6">
        <v>587.10595703125</v>
      </c>
      <c r="I2335" s="6">
        <v>931.99114990234375</v>
      </c>
      <c r="J2335" s="6">
        <v>955.078857421875</v>
      </c>
      <c r="K2335" s="6">
        <v>960.03509521484375</v>
      </c>
      <c r="L2335" s="6">
        <v>11293.498046875</v>
      </c>
      <c r="M2335" s="6">
        <v>0</v>
      </c>
      <c r="N2335" s="6">
        <v>11286.1171875</v>
      </c>
      <c r="O2335" s="6">
        <v>0</v>
      </c>
      <c r="P2335" s="6">
        <v>0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  <c r="V2335" s="6">
        <v>0</v>
      </c>
      <c r="W2335" s="6">
        <v>0</v>
      </c>
    </row>
    <row r="2336" spans="1:23" s="6" customFormat="1" ht="12.75" x14ac:dyDescent="0.2">
      <c r="A2336" s="5">
        <f t="shared" si="36"/>
        <v>45802.312499994339</v>
      </c>
      <c r="B2336" s="6">
        <v>199.78445434570313</v>
      </c>
      <c r="C2336" s="6">
        <v>196.23527526855469</v>
      </c>
      <c r="D2336" s="6">
        <v>49.612335205078125</v>
      </c>
      <c r="E2336" s="6">
        <v>38.83001708984375</v>
      </c>
      <c r="F2336" s="6">
        <v>48.62176513671875</v>
      </c>
      <c r="G2336" s="6">
        <v>580.70989990234375</v>
      </c>
      <c r="H2336" s="6">
        <v>587.1632080078125</v>
      </c>
      <c r="I2336" s="6">
        <v>932.13665771484375</v>
      </c>
      <c r="J2336" s="6">
        <v>959.743896484375</v>
      </c>
      <c r="K2336" s="6">
        <v>958.959228515625</v>
      </c>
      <c r="L2336" s="6">
        <v>11288.5048828125</v>
      </c>
      <c r="M2336" s="6">
        <v>0</v>
      </c>
      <c r="N2336" s="6">
        <v>11275.726562500002</v>
      </c>
      <c r="O2336" s="6">
        <v>0</v>
      </c>
      <c r="P2336" s="6">
        <v>0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  <c r="V2336" s="6">
        <v>0</v>
      </c>
      <c r="W2336" s="6">
        <v>0</v>
      </c>
    </row>
    <row r="2337" spans="1:23" s="6" customFormat="1" ht="12.75" x14ac:dyDescent="0.2">
      <c r="A2337" s="5">
        <f t="shared" si="36"/>
        <v>45802.322916661004</v>
      </c>
      <c r="B2337" s="6">
        <v>199.70306396484375</v>
      </c>
      <c r="C2337" s="6">
        <v>195.59220886230469</v>
      </c>
      <c r="D2337" s="6">
        <v>49.554393768310547</v>
      </c>
      <c r="E2337" s="6">
        <v>38.792869567871101</v>
      </c>
      <c r="F2337" s="6">
        <v>48.593246459960938</v>
      </c>
      <c r="G2337" s="6">
        <v>580.6478271484375</v>
      </c>
      <c r="H2337" s="6">
        <v>587.05908203125</v>
      </c>
      <c r="I2337" s="6">
        <v>932.93194580078136</v>
      </c>
      <c r="J2337" s="6">
        <v>951.960693359375</v>
      </c>
      <c r="K2337" s="6">
        <v>959.77593994140636</v>
      </c>
      <c r="L2337" s="6">
        <v>11246.03125</v>
      </c>
      <c r="M2337" s="6">
        <v>0</v>
      </c>
      <c r="N2337" s="6">
        <v>11243.9638671875</v>
      </c>
      <c r="O2337" s="6">
        <v>0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  <c r="V2337" s="6">
        <v>0</v>
      </c>
      <c r="W2337" s="6">
        <v>0</v>
      </c>
    </row>
    <row r="2338" spans="1:23" s="6" customFormat="1" ht="12.75" x14ac:dyDescent="0.2">
      <c r="A2338" s="5">
        <f t="shared" si="36"/>
        <v>45802.333333327668</v>
      </c>
      <c r="B2338" s="6">
        <v>199.90428161621094</v>
      </c>
      <c r="C2338" s="6">
        <v>195.08978271484375</v>
      </c>
      <c r="D2338" s="6">
        <v>49.59515380859375</v>
      </c>
      <c r="E2338" s="6">
        <v>38.808925628662109</v>
      </c>
      <c r="F2338" s="6">
        <v>48.587326049804688</v>
      </c>
      <c r="G2338" s="6">
        <v>580.72479248046875</v>
      </c>
      <c r="H2338" s="6">
        <v>587.0301513671875</v>
      </c>
      <c r="I2338" s="6">
        <v>933.6348876953125</v>
      </c>
      <c r="J2338" s="6">
        <v>961.96942138671886</v>
      </c>
      <c r="K2338" s="6">
        <v>960.27923583984375</v>
      </c>
      <c r="L2338" s="6">
        <v>11232.869140625</v>
      </c>
      <c r="M2338" s="6">
        <v>0</v>
      </c>
      <c r="N2338" s="6">
        <v>11227.181640625</v>
      </c>
      <c r="O2338" s="6">
        <v>0</v>
      </c>
      <c r="P2338" s="6">
        <v>0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0</v>
      </c>
    </row>
    <row r="2339" spans="1:23" s="6" customFormat="1" ht="12.75" x14ac:dyDescent="0.2">
      <c r="A2339" s="5">
        <f t="shared" si="36"/>
        <v>45802.343749994332</v>
      </c>
      <c r="B2339" s="6">
        <v>200.27143859863281</v>
      </c>
      <c r="C2339" s="6">
        <v>194.87583923339844</v>
      </c>
      <c r="D2339" s="6">
        <v>49.589767456054688</v>
      </c>
      <c r="E2339" s="6">
        <v>38.827743530273445</v>
      </c>
      <c r="F2339" s="6">
        <v>48.623725891113281</v>
      </c>
      <c r="G2339" s="6">
        <v>580.80731201171875</v>
      </c>
      <c r="H2339" s="6">
        <v>587.13018798828136</v>
      </c>
      <c r="I2339" s="6">
        <v>933.862548828125</v>
      </c>
      <c r="J2339" s="6">
        <v>965.14251708984375</v>
      </c>
      <c r="K2339" s="6">
        <v>960.275634765625</v>
      </c>
      <c r="L2339" s="6">
        <v>11320.7958984375</v>
      </c>
      <c r="M2339" s="6">
        <v>0</v>
      </c>
      <c r="N2339" s="6">
        <v>11308.00390625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</row>
    <row r="2340" spans="1:23" s="6" customFormat="1" ht="12.75" x14ac:dyDescent="0.2">
      <c r="A2340" s="5">
        <f t="shared" si="36"/>
        <v>45802.354166660996</v>
      </c>
      <c r="B2340" s="6">
        <v>200.68812561035156</v>
      </c>
      <c r="C2340" s="6">
        <v>195.23252868652344</v>
      </c>
      <c r="D2340" s="6">
        <v>49.617912292480469</v>
      </c>
      <c r="E2340" s="6">
        <v>38.845455169677741</v>
      </c>
      <c r="F2340" s="6">
        <v>48.628032684326172</v>
      </c>
      <c r="G2340" s="6">
        <v>580.77825927734375</v>
      </c>
      <c r="H2340" s="6">
        <v>587.16851806640625</v>
      </c>
      <c r="I2340" s="6">
        <v>933.64703369140625</v>
      </c>
      <c r="J2340" s="6">
        <v>964.78143310546886</v>
      </c>
      <c r="K2340" s="6">
        <v>959.8922119140625</v>
      </c>
      <c r="L2340" s="6">
        <v>11339.435546875</v>
      </c>
      <c r="M2340" s="6">
        <v>0</v>
      </c>
      <c r="N2340" s="6">
        <v>11331.496093750002</v>
      </c>
      <c r="O2340" s="6">
        <v>0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0</v>
      </c>
      <c r="W2340" s="6">
        <v>0</v>
      </c>
    </row>
    <row r="2341" spans="1:23" s="6" customFormat="1" ht="12.75" x14ac:dyDescent="0.2">
      <c r="A2341" s="5">
        <f t="shared" si="36"/>
        <v>45802.364583327661</v>
      </c>
      <c r="B2341" s="6">
        <v>200.91058349609375</v>
      </c>
      <c r="C2341" s="6">
        <v>195.95402526855469</v>
      </c>
      <c r="D2341" s="6">
        <v>49.713851928710938</v>
      </c>
      <c r="E2341" s="6">
        <v>38.877250671386719</v>
      </c>
      <c r="F2341" s="6">
        <v>48.668514251708984</v>
      </c>
      <c r="G2341" s="6">
        <v>580.7664794921875</v>
      </c>
      <c r="H2341" s="6">
        <v>587.05718994140625</v>
      </c>
      <c r="I2341" s="6">
        <v>933.656494140625</v>
      </c>
      <c r="J2341" s="6">
        <v>964.8377685546875</v>
      </c>
      <c r="K2341" s="6">
        <v>959.895751953125</v>
      </c>
      <c r="L2341" s="6">
        <v>11351.3544921875</v>
      </c>
      <c r="M2341" s="6">
        <v>0</v>
      </c>
      <c r="N2341" s="6">
        <v>11338.2080078125</v>
      </c>
      <c r="O2341" s="6">
        <v>0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</row>
    <row r="2342" spans="1:23" s="6" customFormat="1" ht="12.75" x14ac:dyDescent="0.2">
      <c r="A2342" s="5">
        <f t="shared" si="36"/>
        <v>45802.374999994325</v>
      </c>
      <c r="B2342" s="6">
        <v>201.02055358886719</v>
      </c>
      <c r="C2342" s="6">
        <v>195.98994445800781</v>
      </c>
      <c r="D2342" s="6">
        <v>49.705280303955078</v>
      </c>
      <c r="E2342" s="6">
        <v>38.867717742919922</v>
      </c>
      <c r="F2342" s="6">
        <v>48.64411926269532</v>
      </c>
      <c r="G2342" s="6">
        <v>580.80584716796875</v>
      </c>
      <c r="H2342" s="6">
        <v>587.16949462890625</v>
      </c>
      <c r="I2342" s="6">
        <v>934.0198974609375</v>
      </c>
      <c r="J2342" s="6">
        <v>965.04962158203125</v>
      </c>
      <c r="K2342" s="6">
        <v>960.1396484375</v>
      </c>
      <c r="L2342" s="6">
        <v>11295.67578125</v>
      </c>
      <c r="M2342" s="6">
        <v>0</v>
      </c>
      <c r="N2342" s="6">
        <v>11290.3134765625</v>
      </c>
      <c r="O2342" s="6">
        <v>0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6">
        <v>0</v>
      </c>
    </row>
    <row r="2343" spans="1:23" s="6" customFormat="1" ht="12.75" x14ac:dyDescent="0.2">
      <c r="A2343" s="5">
        <f t="shared" si="36"/>
        <v>45802.385416660989</v>
      </c>
      <c r="B2343" s="6">
        <v>201.093505859375</v>
      </c>
      <c r="C2343" s="6">
        <v>196.06639099121097</v>
      </c>
      <c r="D2343" s="6">
        <v>49.717132568359375</v>
      </c>
      <c r="E2343" s="6">
        <v>38.844314575195313</v>
      </c>
      <c r="F2343" s="6">
        <v>48.603122711181641</v>
      </c>
      <c r="G2343" s="6">
        <v>580.78521728515636</v>
      </c>
      <c r="H2343" s="6">
        <v>587.0889892578125</v>
      </c>
      <c r="I2343" s="6">
        <v>933.4678955078125</v>
      </c>
      <c r="J2343" s="6">
        <v>964.70379638671875</v>
      </c>
      <c r="K2343" s="6">
        <v>959.73284912109375</v>
      </c>
      <c r="L2343" s="6">
        <v>11223.966796875</v>
      </c>
      <c r="M2343" s="6">
        <v>0</v>
      </c>
      <c r="N2343" s="6">
        <v>11222.330078125002</v>
      </c>
      <c r="O2343" s="6">
        <v>0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</row>
    <row r="2344" spans="1:23" s="6" customFormat="1" ht="12.75" x14ac:dyDescent="0.2">
      <c r="A2344" s="5">
        <f t="shared" si="36"/>
        <v>45802.395833327653</v>
      </c>
      <c r="B2344" s="6">
        <v>200.69844055175781</v>
      </c>
      <c r="C2344" s="6">
        <v>195.67520141601563</v>
      </c>
      <c r="D2344" s="6">
        <v>49.731723785400391</v>
      </c>
      <c r="E2344" s="6">
        <v>38.865306854248047</v>
      </c>
      <c r="F2344" s="6">
        <v>48.632205963134766</v>
      </c>
      <c r="G2344" s="6">
        <v>580.753173828125</v>
      </c>
      <c r="H2344" s="6">
        <v>587.02197265625</v>
      </c>
      <c r="I2344" s="6">
        <v>933.3697509765625</v>
      </c>
      <c r="J2344" s="6">
        <v>964.48553466796886</v>
      </c>
      <c r="K2344" s="6">
        <v>959.54003906250011</v>
      </c>
      <c r="L2344" s="6">
        <v>11293.8916015625</v>
      </c>
      <c r="M2344" s="6">
        <v>0</v>
      </c>
      <c r="N2344" s="6">
        <v>11278.251953125</v>
      </c>
      <c r="O2344" s="6">
        <v>0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</row>
    <row r="2345" spans="1:23" s="6" customFormat="1" ht="12.75" x14ac:dyDescent="0.2">
      <c r="A2345" s="5">
        <f t="shared" si="36"/>
        <v>45802.406249994317</v>
      </c>
      <c r="B2345" s="6">
        <v>200.86982727050781</v>
      </c>
      <c r="C2345" s="6">
        <v>195.75909423828125</v>
      </c>
      <c r="D2345" s="6">
        <v>49.717292785644531</v>
      </c>
      <c r="E2345" s="6">
        <v>38.876247406005866</v>
      </c>
      <c r="F2345" s="6">
        <v>48.639041900634766</v>
      </c>
      <c r="G2345" s="6">
        <v>580.73730468750011</v>
      </c>
      <c r="H2345" s="6">
        <v>587.15423583984375</v>
      </c>
      <c r="I2345" s="6">
        <v>933.06787109375</v>
      </c>
      <c r="J2345" s="6">
        <v>964.25726318359375</v>
      </c>
      <c r="K2345" s="6">
        <v>959.4237060546875</v>
      </c>
      <c r="L2345" s="6">
        <v>11282.6259765625</v>
      </c>
      <c r="M2345" s="6">
        <v>0</v>
      </c>
      <c r="N2345" s="6">
        <v>11272.971679687502</v>
      </c>
      <c r="O2345" s="6">
        <v>0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</row>
    <row r="2346" spans="1:23" s="6" customFormat="1" ht="12.75" x14ac:dyDescent="0.2">
      <c r="A2346" s="5">
        <f t="shared" si="36"/>
        <v>45802.416666660982</v>
      </c>
      <c r="B2346" s="6">
        <v>200.84840393066406</v>
      </c>
      <c r="C2346" s="6">
        <v>198.00843811035156</v>
      </c>
      <c r="D2346" s="6">
        <v>49.668506622314453</v>
      </c>
      <c r="E2346" s="6">
        <v>38.852321624755859</v>
      </c>
      <c r="F2346" s="6">
        <v>48.633129119873047</v>
      </c>
      <c r="G2346" s="6">
        <v>580.70928955078125</v>
      </c>
      <c r="H2346" s="6">
        <v>587.09814453125</v>
      </c>
      <c r="I2346" s="6">
        <v>933.48071289062511</v>
      </c>
      <c r="J2346" s="6">
        <v>964.71636962890625</v>
      </c>
      <c r="K2346" s="6">
        <v>959.92858886718761</v>
      </c>
      <c r="L2346" s="6">
        <v>10559.501953125</v>
      </c>
      <c r="M2346" s="6">
        <v>0</v>
      </c>
      <c r="N2346" s="6">
        <v>10582.7705078125</v>
      </c>
      <c r="O2346" s="6">
        <v>0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0</v>
      </c>
    </row>
    <row r="2347" spans="1:23" s="6" customFormat="1" ht="12.75" x14ac:dyDescent="0.2">
      <c r="A2347" s="5">
        <f t="shared" si="36"/>
        <v>45802.427083327646</v>
      </c>
      <c r="B2347" s="6">
        <v>200.18829345703125</v>
      </c>
      <c r="C2347" s="6">
        <v>197.17826843261719</v>
      </c>
      <c r="D2347" s="6">
        <v>49.696735382080078</v>
      </c>
      <c r="E2347" s="6">
        <v>38.864410400390625</v>
      </c>
      <c r="F2347" s="6">
        <v>48.659942626953125</v>
      </c>
      <c r="G2347" s="6">
        <v>580.75323486328125</v>
      </c>
      <c r="H2347" s="6">
        <v>587.16259765625</v>
      </c>
      <c r="I2347" s="6">
        <v>933.12554931640625</v>
      </c>
      <c r="J2347" s="6">
        <v>964.44970703125</v>
      </c>
      <c r="K2347" s="6">
        <v>959.55401611328125</v>
      </c>
      <c r="L2347" s="6">
        <v>8847.2666015625</v>
      </c>
      <c r="M2347" s="6">
        <v>0</v>
      </c>
      <c r="N2347" s="6">
        <v>8818.6337890625</v>
      </c>
      <c r="O2347" s="6">
        <v>0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</row>
    <row r="2348" spans="1:23" s="6" customFormat="1" ht="12.75" x14ac:dyDescent="0.2">
      <c r="A2348" s="5">
        <f t="shared" si="36"/>
        <v>45802.43749999431</v>
      </c>
      <c r="B2348" s="6">
        <v>200.18043518066406</v>
      </c>
      <c r="C2348" s="6">
        <v>197.23774719238281</v>
      </c>
      <c r="D2348" s="6">
        <v>49.710506439208984</v>
      </c>
      <c r="E2348" s="6">
        <v>38.841987609863281</v>
      </c>
      <c r="F2348" s="6">
        <v>48.625026702880859</v>
      </c>
      <c r="G2348" s="6">
        <v>580.76458740234375</v>
      </c>
      <c r="H2348" s="6">
        <v>587.15301513671875</v>
      </c>
      <c r="I2348" s="6">
        <v>932.44598388671875</v>
      </c>
      <c r="J2348" s="6">
        <v>963.8714599609375</v>
      </c>
      <c r="K2348" s="6">
        <v>958.94543457031261</v>
      </c>
      <c r="L2348" s="6">
        <v>8789.7099609375</v>
      </c>
      <c r="M2348" s="6">
        <v>0</v>
      </c>
      <c r="N2348" s="6">
        <v>8785.9794921875</v>
      </c>
      <c r="O2348" s="6">
        <v>0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</row>
    <row r="2349" spans="1:23" s="6" customFormat="1" ht="12.75" x14ac:dyDescent="0.2">
      <c r="A2349" s="5">
        <f t="shared" si="36"/>
        <v>45802.447916660974</v>
      </c>
      <c r="B2349" s="6">
        <v>200.20361328125</v>
      </c>
      <c r="C2349" s="6">
        <v>197.38520812988281</v>
      </c>
      <c r="D2349" s="6">
        <v>49.686820983886719</v>
      </c>
      <c r="E2349" s="6">
        <v>38.850490570068359</v>
      </c>
      <c r="F2349" s="6">
        <v>48.622428894042969</v>
      </c>
      <c r="G2349" s="6">
        <v>580.6558837890625</v>
      </c>
      <c r="H2349" s="6">
        <v>587.08276367187511</v>
      </c>
      <c r="I2349" s="6">
        <v>933.56964111328125</v>
      </c>
      <c r="J2349" s="6">
        <v>964.51922607421875</v>
      </c>
      <c r="K2349" s="6">
        <v>959.75256347656261</v>
      </c>
      <c r="L2349" s="6">
        <v>8723.5400390625</v>
      </c>
      <c r="M2349" s="6">
        <v>0</v>
      </c>
      <c r="N2349" s="6">
        <v>8716.5078125</v>
      </c>
      <c r="O2349" s="6">
        <v>0</v>
      </c>
      <c r="P2349" s="6">
        <v>0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</row>
    <row r="2350" spans="1:23" s="6" customFormat="1" ht="12.75" x14ac:dyDescent="0.2">
      <c r="A2350" s="5">
        <f t="shared" si="36"/>
        <v>45802.458333327639</v>
      </c>
      <c r="B2350" s="6">
        <v>199.81144714355469</v>
      </c>
      <c r="C2350" s="6">
        <v>196.96745300292969</v>
      </c>
      <c r="D2350" s="6">
        <v>49.703403472900391</v>
      </c>
      <c r="E2350" s="6">
        <v>38.850326538085945</v>
      </c>
      <c r="F2350" s="6">
        <v>48.651893615722656</v>
      </c>
      <c r="G2350" s="6">
        <v>580.74041748046875</v>
      </c>
      <c r="H2350" s="6">
        <v>587.22491455078125</v>
      </c>
      <c r="I2350" s="6">
        <v>934.0029296875</v>
      </c>
      <c r="J2350" s="6">
        <v>964.77630615234375</v>
      </c>
      <c r="K2350" s="6">
        <v>960.01611328125</v>
      </c>
      <c r="L2350" s="6">
        <v>8790.5341796875</v>
      </c>
      <c r="M2350" s="6">
        <v>0</v>
      </c>
      <c r="N2350" s="6">
        <v>8783.505859375</v>
      </c>
      <c r="O2350" s="6">
        <v>0</v>
      </c>
      <c r="P2350" s="6">
        <v>0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0</v>
      </c>
      <c r="W2350" s="6">
        <v>0</v>
      </c>
    </row>
    <row r="2351" spans="1:23" s="6" customFormat="1" ht="12.75" x14ac:dyDescent="0.2">
      <c r="A2351" s="5">
        <f t="shared" si="36"/>
        <v>45802.468749994303</v>
      </c>
      <c r="B2351" s="6">
        <v>200.25848388671875</v>
      </c>
      <c r="C2351" s="6">
        <v>197.49905395507813</v>
      </c>
      <c r="D2351" s="6">
        <v>49.59425354003907</v>
      </c>
      <c r="E2351" s="6">
        <v>38.807991027832038</v>
      </c>
      <c r="F2351" s="6">
        <v>48.632637023925781</v>
      </c>
      <c r="G2351" s="6">
        <v>580.7598876953125</v>
      </c>
      <c r="H2351" s="6">
        <v>587.22125244140625</v>
      </c>
      <c r="I2351" s="6">
        <v>933.80908203125</v>
      </c>
      <c r="J2351" s="6">
        <v>959.71142578125</v>
      </c>
      <c r="K2351" s="6">
        <v>959.8975830078125</v>
      </c>
      <c r="L2351" s="6">
        <v>8791.5546875</v>
      </c>
      <c r="M2351" s="6">
        <v>0</v>
      </c>
      <c r="N2351" s="6">
        <v>8787.64453125</v>
      </c>
      <c r="O2351" s="6">
        <v>0</v>
      </c>
      <c r="P2351" s="6">
        <v>0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  <c r="V2351" s="6">
        <v>0</v>
      </c>
      <c r="W2351" s="6">
        <v>0</v>
      </c>
    </row>
    <row r="2352" spans="1:23" s="6" customFormat="1" ht="12.75" x14ac:dyDescent="0.2">
      <c r="A2352" s="5">
        <f t="shared" si="36"/>
        <v>45802.479166660967</v>
      </c>
      <c r="B2352" s="6">
        <v>200.36476135253906</v>
      </c>
      <c r="C2352" s="6">
        <v>197.55316162109378</v>
      </c>
      <c r="D2352" s="6">
        <v>49.621200561523438</v>
      </c>
      <c r="E2352" s="6">
        <v>38.832340240478516</v>
      </c>
      <c r="F2352" s="6">
        <v>48.677360534667976</v>
      </c>
      <c r="G2352" s="6">
        <v>580.76861572265625</v>
      </c>
      <c r="H2352" s="6">
        <v>587.2080078125</v>
      </c>
      <c r="I2352" s="6">
        <v>934.41650390625</v>
      </c>
      <c r="J2352" s="6">
        <v>945.4140625</v>
      </c>
      <c r="K2352" s="6">
        <v>960.3670654296875</v>
      </c>
      <c r="L2352" s="6">
        <v>8806.8701171875</v>
      </c>
      <c r="M2352" s="6">
        <v>0</v>
      </c>
      <c r="N2352" s="6">
        <v>8797.9306640625</v>
      </c>
      <c r="O2352" s="6">
        <v>0</v>
      </c>
      <c r="P2352" s="6">
        <v>0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</row>
    <row r="2353" spans="1:23" s="6" customFormat="1" ht="12.75" x14ac:dyDescent="0.2">
      <c r="A2353" s="5">
        <f t="shared" si="36"/>
        <v>45802.489583327631</v>
      </c>
      <c r="B2353" s="6">
        <v>199.94004821777344</v>
      </c>
      <c r="C2353" s="6">
        <v>196.98562622070313</v>
      </c>
      <c r="D2353" s="6">
        <v>49.725582122802734</v>
      </c>
      <c r="E2353" s="6">
        <v>38.894561767578125</v>
      </c>
      <c r="F2353" s="6">
        <v>48.723606109619141</v>
      </c>
      <c r="G2353" s="6">
        <v>580.74896240234375</v>
      </c>
      <c r="H2353" s="6">
        <v>587.26983642578125</v>
      </c>
      <c r="I2353" s="6">
        <v>934.40521240234375</v>
      </c>
      <c r="J2353" s="6">
        <v>945.21343994140625</v>
      </c>
      <c r="K2353" s="6">
        <v>960.24652099609375</v>
      </c>
      <c r="L2353" s="6">
        <v>8863.3564453125</v>
      </c>
      <c r="M2353" s="6">
        <v>0</v>
      </c>
      <c r="N2353" s="6">
        <v>8854.0400390625</v>
      </c>
      <c r="O2353" s="6">
        <v>0</v>
      </c>
      <c r="P2353" s="6">
        <v>0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  <c r="V2353" s="6">
        <v>0</v>
      </c>
      <c r="W2353" s="6">
        <v>0</v>
      </c>
    </row>
    <row r="2354" spans="1:23" s="6" customFormat="1" ht="12.75" x14ac:dyDescent="0.2">
      <c r="A2354" s="5">
        <f t="shared" si="36"/>
        <v>45802.499999994296</v>
      </c>
      <c r="B2354" s="6">
        <v>199.90884399414063</v>
      </c>
      <c r="C2354" s="6">
        <v>197.63356018066406</v>
      </c>
      <c r="D2354" s="6">
        <v>49.699466705322266</v>
      </c>
      <c r="E2354" s="6">
        <v>38.878639221191406</v>
      </c>
      <c r="F2354" s="6">
        <v>48.7216796875</v>
      </c>
      <c r="G2354" s="6">
        <v>580.7615966796875</v>
      </c>
      <c r="H2354" s="6">
        <v>587.31024169921875</v>
      </c>
      <c r="I2354" s="6">
        <v>934.02069091796875</v>
      </c>
      <c r="J2354" s="6">
        <v>945.0272216796875</v>
      </c>
      <c r="K2354" s="6">
        <v>960.02044677734375</v>
      </c>
      <c r="L2354" s="6">
        <v>8787.509765625</v>
      </c>
      <c r="M2354" s="6">
        <v>0</v>
      </c>
      <c r="N2354" s="6">
        <v>8782.677734375</v>
      </c>
      <c r="O2354" s="6">
        <v>0</v>
      </c>
      <c r="P2354" s="6">
        <v>0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0</v>
      </c>
      <c r="W2354" s="6">
        <v>0</v>
      </c>
    </row>
    <row r="2355" spans="1:23" s="6" customFormat="1" ht="12.75" x14ac:dyDescent="0.2">
      <c r="A2355" s="5">
        <f t="shared" si="36"/>
        <v>45802.51041666096</v>
      </c>
      <c r="B2355" s="6">
        <v>199.62062072753906</v>
      </c>
      <c r="C2355" s="6">
        <v>197.500732421875</v>
      </c>
      <c r="D2355" s="6">
        <v>49.676403045654304</v>
      </c>
      <c r="E2355" s="6">
        <v>38.852745056152351</v>
      </c>
      <c r="F2355" s="6">
        <v>48.702110290527344</v>
      </c>
      <c r="G2355" s="6">
        <v>580.7113037109375</v>
      </c>
      <c r="H2355" s="6">
        <v>587.274169921875</v>
      </c>
      <c r="I2355" s="6">
        <v>927.9595947265625</v>
      </c>
      <c r="J2355" s="6">
        <v>944.99468994140625</v>
      </c>
      <c r="K2355" s="6">
        <v>960.05523681640625</v>
      </c>
      <c r="L2355" s="6">
        <v>8764.443359375</v>
      </c>
      <c r="M2355" s="6">
        <v>0</v>
      </c>
      <c r="N2355" s="6">
        <v>8762.3896484375</v>
      </c>
      <c r="O2355" s="6">
        <v>0</v>
      </c>
      <c r="P2355" s="6">
        <v>0</v>
      </c>
      <c r="Q2355" s="6">
        <v>0</v>
      </c>
      <c r="R2355" s="6">
        <v>0</v>
      </c>
      <c r="S2355" s="6">
        <v>0</v>
      </c>
      <c r="T2355" s="6">
        <v>0</v>
      </c>
      <c r="U2355" s="6">
        <v>0</v>
      </c>
      <c r="V2355" s="6">
        <v>0</v>
      </c>
      <c r="W2355" s="6">
        <v>0</v>
      </c>
    </row>
    <row r="2356" spans="1:23" s="6" customFormat="1" ht="12.75" x14ac:dyDescent="0.2">
      <c r="A2356" s="5">
        <f t="shared" si="36"/>
        <v>45802.520833327624</v>
      </c>
      <c r="B2356" s="6">
        <v>199.08236694335938</v>
      </c>
      <c r="C2356" s="6">
        <v>196.74478149414063</v>
      </c>
      <c r="D2356" s="6">
        <v>49.701450347900391</v>
      </c>
      <c r="E2356" s="6">
        <v>38.867691040039063</v>
      </c>
      <c r="F2356" s="6">
        <v>48.724071502685547</v>
      </c>
      <c r="G2356" s="6">
        <v>580.73382568359375</v>
      </c>
      <c r="H2356" s="6">
        <v>587.34814453125011</v>
      </c>
      <c r="I2356" s="6">
        <v>927.85791015625</v>
      </c>
      <c r="J2356" s="6">
        <v>945.2037353515625</v>
      </c>
      <c r="K2356" s="6">
        <v>960.26519775390625</v>
      </c>
      <c r="L2356" s="6">
        <v>8817.0546875</v>
      </c>
      <c r="M2356" s="6">
        <v>0</v>
      </c>
      <c r="N2356" s="6">
        <v>8804.2744140625</v>
      </c>
      <c r="O2356" s="6">
        <v>0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</row>
    <row r="2357" spans="1:23" s="6" customFormat="1" ht="12.75" x14ac:dyDescent="0.2">
      <c r="A2357" s="5">
        <f t="shared" si="36"/>
        <v>45802.531249994288</v>
      </c>
      <c r="B2357" s="6">
        <v>199.78379821777344</v>
      </c>
      <c r="C2357" s="6">
        <v>197.61061096191406</v>
      </c>
      <c r="D2357" s="6">
        <v>49.626083374023438</v>
      </c>
      <c r="E2357" s="6">
        <v>38.846427917480469</v>
      </c>
      <c r="F2357" s="6">
        <v>48.709896087646484</v>
      </c>
      <c r="G2357" s="6">
        <v>580.79217529296875</v>
      </c>
      <c r="H2357" s="6">
        <v>587.31054687500011</v>
      </c>
      <c r="I2357" s="6">
        <v>927.97686767578125</v>
      </c>
      <c r="J2357" s="6">
        <v>945.15484619140625</v>
      </c>
      <c r="K2357" s="6">
        <v>960.2567138671875</v>
      </c>
      <c r="L2357" s="6">
        <v>8796.3203125</v>
      </c>
      <c r="M2357" s="6">
        <v>0</v>
      </c>
      <c r="N2357" s="6">
        <v>8789.7431640625</v>
      </c>
      <c r="O2357" s="6">
        <v>0</v>
      </c>
      <c r="P2357" s="6">
        <v>0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  <c r="V2357" s="6">
        <v>0</v>
      </c>
      <c r="W2357" s="6">
        <v>0</v>
      </c>
    </row>
    <row r="2358" spans="1:23" s="6" customFormat="1" ht="12.75" x14ac:dyDescent="0.2">
      <c r="A2358" s="5">
        <f t="shared" si="36"/>
        <v>45802.541666660953</v>
      </c>
      <c r="B2358" s="6">
        <v>199.31613159179688</v>
      </c>
      <c r="C2358" s="6">
        <v>197.13961791992188</v>
      </c>
      <c r="D2358" s="6">
        <v>49.593547821044922</v>
      </c>
      <c r="E2358" s="6">
        <v>38.839813232421875</v>
      </c>
      <c r="F2358" s="6">
        <v>48.663322448730469</v>
      </c>
      <c r="G2358" s="6">
        <v>580.7076416015625</v>
      </c>
      <c r="H2358" s="6">
        <v>587.3134765625</v>
      </c>
      <c r="I2358" s="6">
        <v>927.82611083984375</v>
      </c>
      <c r="J2358" s="6">
        <v>945.20452880859375</v>
      </c>
      <c r="K2358" s="6">
        <v>960.17889404296875</v>
      </c>
      <c r="L2358" s="6">
        <v>8820.13671875</v>
      </c>
      <c r="M2358" s="6">
        <v>0</v>
      </c>
      <c r="N2358" s="6">
        <v>8818.8994140625</v>
      </c>
      <c r="O2358" s="6">
        <v>0</v>
      </c>
      <c r="P2358" s="6">
        <v>0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0</v>
      </c>
    </row>
    <row r="2359" spans="1:23" s="6" customFormat="1" ht="12.75" x14ac:dyDescent="0.2">
      <c r="A2359" s="5">
        <f t="shared" si="36"/>
        <v>45802.552083327617</v>
      </c>
      <c r="B2359" s="6">
        <v>199.25901794433597</v>
      </c>
      <c r="C2359" s="6">
        <v>196.9647216796875</v>
      </c>
      <c r="D2359" s="6">
        <v>49.581783294677734</v>
      </c>
      <c r="E2359" s="6">
        <v>38.833518981933594</v>
      </c>
      <c r="F2359" s="6">
        <v>48.630577087402344</v>
      </c>
      <c r="G2359" s="6">
        <v>580.75006103515625</v>
      </c>
      <c r="H2359" s="6">
        <v>587.24267578125</v>
      </c>
      <c r="I2359" s="6">
        <v>927.5567626953125</v>
      </c>
      <c r="J2359" s="6">
        <v>944.97766113281261</v>
      </c>
      <c r="K2359" s="6">
        <v>960.03912353515625</v>
      </c>
      <c r="L2359" s="6">
        <v>8760.244140625</v>
      </c>
      <c r="M2359" s="6">
        <v>0</v>
      </c>
      <c r="N2359" s="6">
        <v>8758.453125</v>
      </c>
      <c r="O2359" s="6">
        <v>0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</row>
    <row r="2360" spans="1:23" s="6" customFormat="1" ht="12.75" x14ac:dyDescent="0.2">
      <c r="A2360" s="5">
        <f t="shared" si="36"/>
        <v>45802.562499994281</v>
      </c>
      <c r="B2360" s="6">
        <v>199.58531188964847</v>
      </c>
      <c r="C2360" s="6">
        <v>197.31221008300781</v>
      </c>
      <c r="D2360" s="6">
        <v>49.603630065917969</v>
      </c>
      <c r="E2360" s="6">
        <v>38.880142211914063</v>
      </c>
      <c r="F2360" s="6">
        <v>48.694667816162109</v>
      </c>
      <c r="G2360" s="6">
        <v>580.64556884765625</v>
      </c>
      <c r="H2360" s="6">
        <v>587.27294921875011</v>
      </c>
      <c r="I2360" s="6">
        <v>927.39324951171875</v>
      </c>
      <c r="J2360" s="6">
        <v>944.7645263671875</v>
      </c>
      <c r="K2360" s="6">
        <v>959.75567626953125</v>
      </c>
      <c r="L2360" s="6">
        <v>8817.515625</v>
      </c>
      <c r="M2360" s="6">
        <v>0</v>
      </c>
      <c r="N2360" s="6">
        <v>8810.154296875</v>
      </c>
      <c r="O2360" s="6">
        <v>0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0</v>
      </c>
    </row>
    <row r="2361" spans="1:23" s="6" customFormat="1" ht="12.75" x14ac:dyDescent="0.2">
      <c r="A2361" s="5">
        <f t="shared" si="36"/>
        <v>45802.572916660945</v>
      </c>
      <c r="B2361" s="6">
        <v>199.14524841308594</v>
      </c>
      <c r="C2361" s="6">
        <v>196.79229736328125</v>
      </c>
      <c r="D2361" s="6">
        <v>49.576972961425781</v>
      </c>
      <c r="E2361" s="6">
        <v>38.859886169433594</v>
      </c>
      <c r="F2361" s="6">
        <v>48.659812927246094</v>
      </c>
      <c r="G2361" s="6">
        <v>580.71221923828136</v>
      </c>
      <c r="H2361" s="6">
        <v>587.26953125</v>
      </c>
      <c r="I2361" s="6">
        <v>927.6029052734375</v>
      </c>
      <c r="J2361" s="6">
        <v>944.55609130859375</v>
      </c>
      <c r="K2361" s="6">
        <v>959.61035156250011</v>
      </c>
      <c r="L2361" s="6">
        <v>8756.912109375</v>
      </c>
      <c r="M2361" s="6">
        <v>0</v>
      </c>
      <c r="N2361" s="6">
        <v>8754.275390625</v>
      </c>
      <c r="O2361" s="6">
        <v>0</v>
      </c>
      <c r="P2361" s="6">
        <v>0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0</v>
      </c>
    </row>
    <row r="2362" spans="1:23" s="6" customFormat="1" ht="12.75" x14ac:dyDescent="0.2">
      <c r="A2362" s="5">
        <f t="shared" si="36"/>
        <v>45802.58333332761</v>
      </c>
      <c r="B2362" s="6">
        <v>199.29124450683594</v>
      </c>
      <c r="C2362" s="6">
        <v>197.02931213378906</v>
      </c>
      <c r="D2362" s="6">
        <v>49.604534149169922</v>
      </c>
      <c r="E2362" s="6">
        <v>38.877582550048828</v>
      </c>
      <c r="F2362" s="6">
        <v>48.680274963378906</v>
      </c>
      <c r="G2362" s="6">
        <v>580.532470703125</v>
      </c>
      <c r="H2362" s="6">
        <v>587.20245361328125</v>
      </c>
      <c r="I2362" s="6">
        <v>928.310302734375</v>
      </c>
      <c r="J2362" s="6">
        <v>944.72686767578125</v>
      </c>
      <c r="K2362" s="6">
        <v>959.92755126953125</v>
      </c>
      <c r="L2362" s="6">
        <v>8763.0390625</v>
      </c>
      <c r="M2362" s="6">
        <v>0</v>
      </c>
      <c r="N2362" s="6">
        <v>8751.6064453125</v>
      </c>
      <c r="O2362" s="6">
        <v>0</v>
      </c>
      <c r="P2362" s="6">
        <v>0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</row>
    <row r="2363" spans="1:23" s="6" customFormat="1" ht="12.75" x14ac:dyDescent="0.2">
      <c r="A2363" s="5">
        <f t="shared" si="36"/>
        <v>45802.593749994274</v>
      </c>
      <c r="B2363" s="6">
        <v>199.51455688476563</v>
      </c>
      <c r="C2363" s="6">
        <v>197.23426818847656</v>
      </c>
      <c r="D2363" s="6">
        <v>49.570487976074219</v>
      </c>
      <c r="E2363" s="6">
        <v>38.864521026611328</v>
      </c>
      <c r="F2363" s="6">
        <v>48.663867950439453</v>
      </c>
      <c r="G2363" s="6">
        <v>580.42523193359375</v>
      </c>
      <c r="H2363" s="6">
        <v>587.24871826171875</v>
      </c>
      <c r="I2363" s="6">
        <v>927.9462890625</v>
      </c>
      <c r="J2363" s="6">
        <v>944.523681640625</v>
      </c>
      <c r="K2363" s="6">
        <v>959.7108154296875</v>
      </c>
      <c r="L2363" s="6">
        <v>8818.46484375</v>
      </c>
      <c r="M2363" s="6">
        <v>0</v>
      </c>
      <c r="N2363" s="6">
        <v>8813.5078125000018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</row>
    <row r="2364" spans="1:23" s="6" customFormat="1" ht="12.75" x14ac:dyDescent="0.2">
      <c r="A2364" s="5">
        <f t="shared" si="36"/>
        <v>45802.604166660938</v>
      </c>
      <c r="B2364" s="6">
        <v>199.119384765625</v>
      </c>
      <c r="C2364" s="6">
        <v>196.58843994140625</v>
      </c>
      <c r="D2364" s="6">
        <v>49.560760498046875</v>
      </c>
      <c r="E2364" s="6">
        <v>38.841587066650391</v>
      </c>
      <c r="F2364" s="6">
        <v>48.649127960205085</v>
      </c>
      <c r="G2364" s="6">
        <v>580.40081787109375</v>
      </c>
      <c r="H2364" s="6">
        <v>587.2664794921875</v>
      </c>
      <c r="I2364" s="6">
        <v>928.25909423828125</v>
      </c>
      <c r="J2364" s="6">
        <v>944.7230224609375</v>
      </c>
      <c r="K2364" s="6">
        <v>959.9512939453125</v>
      </c>
      <c r="L2364" s="6">
        <v>8769.19140625</v>
      </c>
      <c r="M2364" s="6">
        <v>0</v>
      </c>
      <c r="N2364" s="6">
        <v>8764.8671875</v>
      </c>
      <c r="O2364" s="6">
        <v>0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0</v>
      </c>
    </row>
    <row r="2365" spans="1:23" s="6" customFormat="1" ht="12.75" x14ac:dyDescent="0.2">
      <c r="A2365" s="5">
        <f t="shared" si="36"/>
        <v>45802.614583327602</v>
      </c>
      <c r="B2365" s="6">
        <v>198.93211364746094</v>
      </c>
      <c r="C2365" s="6">
        <v>196.44218444824219</v>
      </c>
      <c r="D2365" s="6">
        <v>49.532737731933601</v>
      </c>
      <c r="E2365" s="6">
        <v>38.831146240234375</v>
      </c>
      <c r="F2365" s="6">
        <v>48.640056610107422</v>
      </c>
      <c r="G2365" s="6">
        <v>580.3992919921875</v>
      </c>
      <c r="H2365" s="6">
        <v>587.19708251953125</v>
      </c>
      <c r="I2365" s="6">
        <v>928.32049560546886</v>
      </c>
      <c r="J2365" s="6">
        <v>944.35247802734375</v>
      </c>
      <c r="K2365" s="6">
        <v>959.61260986328125</v>
      </c>
      <c r="L2365" s="6">
        <v>8745.2548828125</v>
      </c>
      <c r="M2365" s="6">
        <v>0</v>
      </c>
      <c r="N2365" s="6">
        <v>8739.654296875</v>
      </c>
      <c r="O2365" s="6">
        <v>0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0</v>
      </c>
    </row>
    <row r="2366" spans="1:23" s="6" customFormat="1" ht="12.75" x14ac:dyDescent="0.2">
      <c r="A2366" s="5">
        <f t="shared" si="36"/>
        <v>45802.624999994267</v>
      </c>
      <c r="B2366" s="6">
        <v>199.148193359375</v>
      </c>
      <c r="C2366" s="6">
        <v>196.46662902832031</v>
      </c>
      <c r="D2366" s="6">
        <v>49.498062133789063</v>
      </c>
      <c r="E2366" s="6">
        <v>38.809799194335938</v>
      </c>
      <c r="F2366" s="6">
        <v>48.614788055419922</v>
      </c>
      <c r="G2366" s="6">
        <v>580.3646240234375</v>
      </c>
      <c r="H2366" s="6">
        <v>587.0447998046875</v>
      </c>
      <c r="I2366" s="6">
        <v>929.0172119140625</v>
      </c>
      <c r="J2366" s="6">
        <v>944.35760498046875</v>
      </c>
      <c r="K2366" s="6">
        <v>959.657470703125</v>
      </c>
      <c r="L2366" s="6">
        <v>8678.2626953125018</v>
      </c>
      <c r="M2366" s="6">
        <v>0</v>
      </c>
      <c r="N2366" s="6">
        <v>8676.5166015625</v>
      </c>
      <c r="O2366" s="6">
        <v>0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0</v>
      </c>
    </row>
    <row r="2367" spans="1:23" s="6" customFormat="1" ht="12.75" x14ac:dyDescent="0.2">
      <c r="A2367" s="5">
        <f t="shared" si="36"/>
        <v>45802.635416660931</v>
      </c>
      <c r="B2367" s="6">
        <v>199.0025634765625</v>
      </c>
      <c r="C2367" s="6">
        <v>196.4310302734375</v>
      </c>
      <c r="D2367" s="6">
        <v>49.495094299316406</v>
      </c>
      <c r="E2367" s="6">
        <v>38.800342559814453</v>
      </c>
      <c r="F2367" s="6">
        <v>48.587051391601563</v>
      </c>
      <c r="G2367" s="6">
        <v>580.4144287109375</v>
      </c>
      <c r="H2367" s="6">
        <v>587.2060546875</v>
      </c>
      <c r="I2367" s="6">
        <v>929.49847412109375</v>
      </c>
      <c r="J2367" s="6">
        <v>944.42901611328125</v>
      </c>
      <c r="K2367" s="6">
        <v>959.67407226562511</v>
      </c>
      <c r="L2367" s="6">
        <v>8655.9843750000018</v>
      </c>
      <c r="M2367" s="6">
        <v>0</v>
      </c>
      <c r="N2367" s="6">
        <v>8652.1611328125</v>
      </c>
      <c r="O2367" s="6">
        <v>0</v>
      </c>
      <c r="P2367" s="6">
        <v>0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0</v>
      </c>
    </row>
    <row r="2368" spans="1:23" s="6" customFormat="1" ht="12.75" x14ac:dyDescent="0.2">
      <c r="A2368" s="5">
        <f t="shared" si="36"/>
        <v>45802.645833327595</v>
      </c>
      <c r="B2368" s="6">
        <v>199.25996398925781</v>
      </c>
      <c r="C2368" s="6">
        <v>196.69261169433594</v>
      </c>
      <c r="D2368" s="6">
        <v>49.565593719482422</v>
      </c>
      <c r="E2368" s="6">
        <v>38.858192443847656</v>
      </c>
      <c r="F2368" s="6">
        <v>48.65472412109375</v>
      </c>
      <c r="G2368" s="6">
        <v>580.44189453125011</v>
      </c>
      <c r="H2368" s="6">
        <v>587.17547607421875</v>
      </c>
      <c r="I2368" s="6">
        <v>929.48968505859375</v>
      </c>
      <c r="J2368" s="6">
        <v>944.3709716796875</v>
      </c>
      <c r="K2368" s="6">
        <v>959.59600830078125</v>
      </c>
      <c r="L2368" s="6">
        <v>8828.744140625</v>
      </c>
      <c r="M2368" s="6">
        <v>0</v>
      </c>
      <c r="N2368" s="6">
        <v>8813.7216796875</v>
      </c>
      <c r="O2368" s="6">
        <v>0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0</v>
      </c>
      <c r="W2368" s="6">
        <v>0</v>
      </c>
    </row>
    <row r="2369" spans="1:23" s="6" customFormat="1" ht="12.75" x14ac:dyDescent="0.2">
      <c r="A2369" s="5">
        <f t="shared" si="36"/>
        <v>45802.656249994259</v>
      </c>
      <c r="B2369" s="6">
        <v>198.98426818847656</v>
      </c>
      <c r="C2369" s="6">
        <v>196.20323181152344</v>
      </c>
      <c r="D2369" s="6">
        <v>49.539329528808594</v>
      </c>
      <c r="E2369" s="6">
        <v>38.837440490722656</v>
      </c>
      <c r="F2369" s="6">
        <v>48.645622253417969</v>
      </c>
      <c r="G2369" s="6">
        <v>580.36773681640625</v>
      </c>
      <c r="H2369" s="6">
        <v>587.10882568359375</v>
      </c>
      <c r="I2369" s="6">
        <v>929.06024169921875</v>
      </c>
      <c r="J2369" s="6">
        <v>944.07196044921886</v>
      </c>
      <c r="K2369" s="6">
        <v>959.2884521484375</v>
      </c>
      <c r="L2369" s="6">
        <v>6043.8867187500009</v>
      </c>
      <c r="M2369" s="6">
        <v>0</v>
      </c>
      <c r="N2369" s="6">
        <v>6059.2065429687509</v>
      </c>
      <c r="O2369" s="6">
        <v>0</v>
      </c>
      <c r="P2369" s="6">
        <v>0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0</v>
      </c>
    </row>
    <row r="2370" spans="1:23" s="6" customFormat="1" ht="12.75" x14ac:dyDescent="0.2">
      <c r="A2370" s="5">
        <f t="shared" si="36"/>
        <v>45802.666666660924</v>
      </c>
      <c r="B2370" s="6">
        <v>199.39874267578125</v>
      </c>
      <c r="C2370" s="6">
        <v>196.50691223144531</v>
      </c>
      <c r="D2370" s="6">
        <v>49.557224273681641</v>
      </c>
      <c r="E2370" s="6">
        <v>38.858894348144531</v>
      </c>
      <c r="F2370" s="6">
        <v>48.683834075927741</v>
      </c>
      <c r="G2370" s="6">
        <v>580.32342529296875</v>
      </c>
      <c r="H2370" s="6">
        <v>587.24560546875</v>
      </c>
      <c r="I2370" s="6">
        <v>929.15618896484375</v>
      </c>
      <c r="J2370" s="6">
        <v>944.03582763671875</v>
      </c>
      <c r="K2370" s="6">
        <v>959.32281494140625</v>
      </c>
      <c r="L2370" s="6">
        <v>5688.34619140625</v>
      </c>
      <c r="M2370" s="6">
        <v>0</v>
      </c>
      <c r="N2370" s="6">
        <v>5681.52392578125</v>
      </c>
      <c r="O2370" s="6">
        <v>0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</row>
    <row r="2371" spans="1:23" s="6" customFormat="1" ht="12.75" x14ac:dyDescent="0.2">
      <c r="A2371" s="5">
        <f t="shared" si="36"/>
        <v>45802.677083327588</v>
      </c>
      <c r="B2371" s="6">
        <v>200.15625</v>
      </c>
      <c r="C2371" s="6">
        <v>197.88897705078125</v>
      </c>
      <c r="D2371" s="6">
        <v>49.575714111328125</v>
      </c>
      <c r="E2371" s="6">
        <v>38.872589111328125</v>
      </c>
      <c r="F2371" s="6">
        <v>48.678493499755859</v>
      </c>
      <c r="G2371" s="6">
        <v>580.26409912109375</v>
      </c>
      <c r="H2371" s="6">
        <v>587.26708984375</v>
      </c>
      <c r="I2371" s="6">
        <v>878.908447265625</v>
      </c>
      <c r="J2371" s="6">
        <v>884.68304443359375</v>
      </c>
      <c r="K2371" s="6">
        <v>885.4722900390625</v>
      </c>
      <c r="L2371" s="6">
        <v>5675.71728515625</v>
      </c>
      <c r="M2371" s="6">
        <v>0</v>
      </c>
      <c r="N2371" s="6">
        <v>5669.51513671875</v>
      </c>
      <c r="O2371" s="6">
        <v>0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0</v>
      </c>
      <c r="W2371" s="6">
        <v>0</v>
      </c>
    </row>
    <row r="2372" spans="1:23" s="6" customFormat="1" ht="12.75" x14ac:dyDescent="0.2">
      <c r="A2372" s="5">
        <f t="shared" si="36"/>
        <v>45802.687499994252</v>
      </c>
      <c r="B2372" s="6">
        <v>199.82260131835938</v>
      </c>
      <c r="C2372" s="6">
        <v>197.31941223144531</v>
      </c>
      <c r="D2372" s="6">
        <v>49.594516754150391</v>
      </c>
      <c r="E2372" s="6">
        <v>38.866859436035156</v>
      </c>
      <c r="F2372" s="6">
        <v>48.667732238769531</v>
      </c>
      <c r="G2372" s="6">
        <v>580.1822509765625</v>
      </c>
      <c r="H2372" s="6">
        <v>587.05059814453136</v>
      </c>
      <c r="I2372" s="6">
        <v>871.3079833984375</v>
      </c>
      <c r="J2372" s="6">
        <v>886.93988037109375</v>
      </c>
      <c r="K2372" s="6">
        <v>778.73480224609386</v>
      </c>
      <c r="L2372" s="6">
        <v>5639.92431640625</v>
      </c>
      <c r="M2372" s="6">
        <v>0</v>
      </c>
      <c r="N2372" s="6">
        <v>5632.95947265625</v>
      </c>
      <c r="O2372" s="6">
        <v>0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0</v>
      </c>
    </row>
    <row r="2373" spans="1:23" s="6" customFormat="1" ht="12.75" x14ac:dyDescent="0.2">
      <c r="A2373" s="5">
        <f t="shared" ref="A2373:A2436" si="37">+A2372+1/96</f>
        <v>45802.697916660916</v>
      </c>
      <c r="B2373" s="6">
        <v>199.64865112304688</v>
      </c>
      <c r="C2373" s="6">
        <v>196.87832641601563</v>
      </c>
      <c r="D2373" s="6">
        <v>49.570915222167969</v>
      </c>
      <c r="E2373" s="6">
        <v>38.866188049316406</v>
      </c>
      <c r="F2373" s="6">
        <v>48.652736663818366</v>
      </c>
      <c r="G2373" s="6">
        <v>580.20214843750011</v>
      </c>
      <c r="H2373" s="6">
        <v>587.20855712890625</v>
      </c>
      <c r="I2373" s="6">
        <v>871.08831787109375</v>
      </c>
      <c r="J2373" s="6">
        <v>886.933837890625</v>
      </c>
      <c r="K2373" s="6">
        <v>812.17962646484375</v>
      </c>
      <c r="L2373" s="6">
        <v>5676.86376953125</v>
      </c>
      <c r="M2373" s="6">
        <v>0</v>
      </c>
      <c r="N2373" s="6">
        <v>5668.00244140625</v>
      </c>
      <c r="O2373" s="6">
        <v>0</v>
      </c>
      <c r="P2373" s="6">
        <v>0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0</v>
      </c>
      <c r="W2373" s="6">
        <v>0</v>
      </c>
    </row>
    <row r="2374" spans="1:23" s="6" customFormat="1" ht="12.75" x14ac:dyDescent="0.2">
      <c r="A2374" s="5">
        <f t="shared" si="37"/>
        <v>45802.70833332758</v>
      </c>
      <c r="B2374" s="6">
        <v>199.53471374511719</v>
      </c>
      <c r="C2374" s="6">
        <v>196.345458984375</v>
      </c>
      <c r="D2374" s="6">
        <v>49.554031372070313</v>
      </c>
      <c r="E2374" s="6">
        <v>38.844173431396484</v>
      </c>
      <c r="F2374" s="6">
        <v>48.648174285888679</v>
      </c>
      <c r="G2374" s="6">
        <v>580.30596923828125</v>
      </c>
      <c r="H2374" s="6">
        <v>587.16571044921875</v>
      </c>
      <c r="I2374" s="6">
        <v>869.02685546875</v>
      </c>
      <c r="J2374" s="6">
        <v>886.20672607421875</v>
      </c>
      <c r="K2374" s="6">
        <v>824.09783935546875</v>
      </c>
      <c r="L2374" s="6">
        <v>5562.24658203125</v>
      </c>
      <c r="M2374" s="6">
        <v>0</v>
      </c>
      <c r="N2374" s="6">
        <v>5556.4384765625</v>
      </c>
      <c r="O2374" s="6">
        <v>0</v>
      </c>
      <c r="P2374" s="6">
        <v>0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0</v>
      </c>
      <c r="W2374" s="6">
        <v>0</v>
      </c>
    </row>
    <row r="2375" spans="1:23" s="6" customFormat="1" ht="12.75" x14ac:dyDescent="0.2">
      <c r="A2375" s="5">
        <f t="shared" si="37"/>
        <v>45802.718749994245</v>
      </c>
      <c r="B2375" s="6">
        <v>199.30192565917969</v>
      </c>
      <c r="C2375" s="6">
        <v>195.61369323730469</v>
      </c>
      <c r="D2375" s="6">
        <v>49.562568664550781</v>
      </c>
      <c r="E2375" s="6">
        <v>38.872077941894531</v>
      </c>
      <c r="F2375" s="6">
        <v>48.681022644042969</v>
      </c>
      <c r="G2375" s="6">
        <v>580.1370849609375</v>
      </c>
      <c r="H2375" s="6">
        <v>587.173095703125</v>
      </c>
      <c r="I2375" s="6">
        <v>867.478759765625</v>
      </c>
      <c r="J2375" s="6">
        <v>886.00592041015625</v>
      </c>
      <c r="K2375" s="6">
        <v>823.82318115234375</v>
      </c>
      <c r="L2375" s="6">
        <v>5633.1279296875</v>
      </c>
      <c r="M2375" s="6">
        <v>0</v>
      </c>
      <c r="N2375" s="6">
        <v>5621.91943359375</v>
      </c>
      <c r="O2375" s="6">
        <v>0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</row>
    <row r="2376" spans="1:23" s="6" customFormat="1" ht="12.75" x14ac:dyDescent="0.2">
      <c r="A2376" s="5">
        <f t="shared" si="37"/>
        <v>45802.729166660909</v>
      </c>
      <c r="B2376" s="6">
        <v>199.49983215332031</v>
      </c>
      <c r="C2376" s="6">
        <v>195.33647155761719</v>
      </c>
      <c r="D2376" s="6">
        <v>49.583614349365234</v>
      </c>
      <c r="E2376" s="6">
        <v>38.884212493896484</v>
      </c>
      <c r="F2376" s="6">
        <v>48.690917968750007</v>
      </c>
      <c r="G2376" s="6">
        <v>579.99468994140625</v>
      </c>
      <c r="H2376" s="6">
        <v>587.0140380859375</v>
      </c>
      <c r="I2376" s="6">
        <v>866.56378173828125</v>
      </c>
      <c r="J2376" s="6">
        <v>885.10418701171875</v>
      </c>
      <c r="K2376" s="6">
        <v>822.89312744140625</v>
      </c>
      <c r="L2376" s="6">
        <v>5658.8896484375</v>
      </c>
      <c r="M2376" s="6">
        <v>0</v>
      </c>
      <c r="N2376" s="6">
        <v>5644.36865234375</v>
      </c>
      <c r="O2376" s="6">
        <v>0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0</v>
      </c>
    </row>
    <row r="2377" spans="1:23" s="6" customFormat="1" ht="12.75" x14ac:dyDescent="0.2">
      <c r="A2377" s="5">
        <f t="shared" si="37"/>
        <v>45802.739583327573</v>
      </c>
      <c r="B2377" s="6">
        <v>199.96553039550781</v>
      </c>
      <c r="C2377" s="6">
        <v>197.03678894042969</v>
      </c>
      <c r="D2377" s="6">
        <v>49.553237915039063</v>
      </c>
      <c r="E2377" s="6">
        <v>38.859672546386719</v>
      </c>
      <c r="F2377" s="6">
        <v>48.645675659179688</v>
      </c>
      <c r="G2377" s="6">
        <v>580.17193603515625</v>
      </c>
      <c r="H2377" s="6">
        <v>587.05731201171875</v>
      </c>
      <c r="I2377" s="6">
        <v>869.82916259765625</v>
      </c>
      <c r="J2377" s="6">
        <v>849.58502197265625</v>
      </c>
      <c r="K2377" s="6">
        <v>822.98297119140625</v>
      </c>
      <c r="L2377" s="6">
        <v>5498.5625</v>
      </c>
      <c r="M2377" s="6">
        <v>0</v>
      </c>
      <c r="N2377" s="6">
        <v>5497.71533203125</v>
      </c>
      <c r="O2377" s="6">
        <v>0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</row>
    <row r="2378" spans="1:23" s="6" customFormat="1" ht="12.75" x14ac:dyDescent="0.2">
      <c r="A2378" s="5">
        <f t="shared" si="37"/>
        <v>45802.749999994237</v>
      </c>
      <c r="B2378" s="6">
        <v>200.07347106933594</v>
      </c>
      <c r="C2378" s="6">
        <v>197.68525695800781</v>
      </c>
      <c r="D2378" s="6">
        <v>49.616889953613281</v>
      </c>
      <c r="E2378" s="6">
        <v>38.904830932617188</v>
      </c>
      <c r="F2378" s="6">
        <v>48.704296112060547</v>
      </c>
      <c r="G2378" s="6">
        <v>580.11279296875</v>
      </c>
      <c r="H2378" s="6">
        <v>587.05932617187511</v>
      </c>
      <c r="I2378" s="6">
        <v>875.8638916015625</v>
      </c>
      <c r="J2378" s="6">
        <v>875.92132568359386</v>
      </c>
      <c r="K2378" s="6">
        <v>822.12786865234375</v>
      </c>
      <c r="L2378" s="6">
        <v>5649.05126953125</v>
      </c>
      <c r="M2378" s="6">
        <v>0</v>
      </c>
      <c r="N2378" s="6">
        <v>5633.55126953125</v>
      </c>
      <c r="O2378" s="6">
        <v>0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</row>
    <row r="2379" spans="1:23" s="6" customFormat="1" ht="12.75" x14ac:dyDescent="0.2">
      <c r="A2379" s="5">
        <f t="shared" si="37"/>
        <v>45802.760416660902</v>
      </c>
      <c r="B2379" s="6">
        <v>199.47444152832031</v>
      </c>
      <c r="C2379" s="6">
        <v>196.56997680664063</v>
      </c>
      <c r="D2379" s="6">
        <v>49.619091033935547</v>
      </c>
      <c r="E2379" s="6">
        <v>38.898239135742188</v>
      </c>
      <c r="F2379" s="6">
        <v>48.688640594482422</v>
      </c>
      <c r="G2379" s="6">
        <v>580.31585693359375</v>
      </c>
      <c r="H2379" s="6">
        <v>587.25433349609375</v>
      </c>
      <c r="I2379" s="6">
        <v>875.71087646484375</v>
      </c>
      <c r="J2379" s="6">
        <v>875.96875</v>
      </c>
      <c r="K2379" s="6">
        <v>799.40612792968761</v>
      </c>
      <c r="L2379" s="6">
        <v>5660.6821289062509</v>
      </c>
      <c r="M2379" s="6">
        <v>0</v>
      </c>
      <c r="N2379" s="6">
        <v>5649.0590820312509</v>
      </c>
      <c r="O2379" s="6">
        <v>0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0</v>
      </c>
    </row>
    <row r="2380" spans="1:23" s="6" customFormat="1" ht="12.75" x14ac:dyDescent="0.2">
      <c r="A2380" s="5">
        <f t="shared" si="37"/>
        <v>45802.770833327566</v>
      </c>
      <c r="B2380" s="6">
        <v>199.36260986328125</v>
      </c>
      <c r="C2380" s="6">
        <v>196.32254028320313</v>
      </c>
      <c r="D2380" s="6">
        <v>49.576789855957031</v>
      </c>
      <c r="E2380" s="6">
        <v>38.876010894775391</v>
      </c>
      <c r="F2380" s="6">
        <v>48.652614593505859</v>
      </c>
      <c r="G2380" s="6">
        <v>580.17120361328125</v>
      </c>
      <c r="H2380" s="6">
        <v>587.0765380859375</v>
      </c>
      <c r="I2380" s="6">
        <v>876.51019287109375</v>
      </c>
      <c r="J2380" s="6">
        <v>876.763671875</v>
      </c>
      <c r="K2380" s="6">
        <v>800.16241455078125</v>
      </c>
      <c r="L2380" s="6">
        <v>6094.74560546875</v>
      </c>
      <c r="M2380" s="6">
        <v>0</v>
      </c>
      <c r="N2380" s="6">
        <v>6044.98681640625</v>
      </c>
      <c r="O2380" s="6">
        <v>0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0</v>
      </c>
    </row>
    <row r="2381" spans="1:23" s="6" customFormat="1" ht="12.75" x14ac:dyDescent="0.2">
      <c r="A2381" s="5">
        <f t="shared" si="37"/>
        <v>45802.78124999423</v>
      </c>
      <c r="B2381" s="6">
        <v>199.05038452148438</v>
      </c>
      <c r="C2381" s="6">
        <v>195.70993041992188</v>
      </c>
      <c r="D2381" s="6">
        <v>49.585071563720703</v>
      </c>
      <c r="E2381" s="6">
        <v>38.897266387939453</v>
      </c>
      <c r="F2381" s="6">
        <v>48.705871582031257</v>
      </c>
      <c r="G2381" s="6">
        <v>580.24102783203125</v>
      </c>
      <c r="H2381" s="6">
        <v>587.08386230468761</v>
      </c>
      <c r="I2381" s="6">
        <v>876.60638427734375</v>
      </c>
      <c r="J2381" s="6">
        <v>876.86370849609375</v>
      </c>
      <c r="K2381" s="6">
        <v>800.20306396484375</v>
      </c>
      <c r="L2381" s="6">
        <v>9233.4140625</v>
      </c>
      <c r="M2381" s="6">
        <v>7575.34033203125</v>
      </c>
      <c r="N2381" s="6">
        <v>9230.51171875</v>
      </c>
      <c r="O2381" s="6">
        <v>0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</row>
    <row r="2382" spans="1:23" s="6" customFormat="1" ht="12.75" x14ac:dyDescent="0.2">
      <c r="A2382" s="5">
        <f t="shared" si="37"/>
        <v>45802.791666660894</v>
      </c>
      <c r="B2382" s="6">
        <v>199.19630432128906</v>
      </c>
      <c r="C2382" s="6">
        <v>196.64669799804688</v>
      </c>
      <c r="D2382" s="6">
        <v>49.58587646484375</v>
      </c>
      <c r="E2382" s="6">
        <v>38.889968872070313</v>
      </c>
      <c r="F2382" s="6">
        <v>48.703845977783203</v>
      </c>
      <c r="G2382" s="6">
        <v>580.248779296875</v>
      </c>
      <c r="H2382" s="6">
        <v>587.05804443359375</v>
      </c>
      <c r="I2382" s="6">
        <v>876.4979248046875</v>
      </c>
      <c r="J2382" s="6">
        <v>876.6234130859375</v>
      </c>
      <c r="K2382" s="6">
        <v>800.21972656250011</v>
      </c>
      <c r="L2382" s="6">
        <v>9130.8359375</v>
      </c>
      <c r="M2382" s="6">
        <v>9138.5722656250018</v>
      </c>
      <c r="N2382" s="6">
        <v>9120.376953125</v>
      </c>
      <c r="O2382" s="6">
        <v>0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</row>
    <row r="2383" spans="1:23" s="6" customFormat="1" ht="12.75" x14ac:dyDescent="0.2">
      <c r="A2383" s="5">
        <f t="shared" si="37"/>
        <v>45802.802083327559</v>
      </c>
      <c r="B2383" s="6">
        <v>198.86613464355469</v>
      </c>
      <c r="C2383" s="6">
        <v>196.25514221191406</v>
      </c>
      <c r="D2383" s="6">
        <v>49.605903625488281</v>
      </c>
      <c r="E2383" s="6">
        <v>38.872264862060547</v>
      </c>
      <c r="F2383" s="6">
        <v>48.641925811767578</v>
      </c>
      <c r="G2383" s="6">
        <v>580.2459716796875</v>
      </c>
      <c r="H2383" s="6">
        <v>587.1646728515625</v>
      </c>
      <c r="I2383" s="6">
        <v>952.89288330078125</v>
      </c>
      <c r="J2383" s="6">
        <v>951.01837158203125</v>
      </c>
      <c r="K2383" s="6">
        <v>880.89642333984375</v>
      </c>
      <c r="L2383" s="6">
        <v>9234.05859375</v>
      </c>
      <c r="M2383" s="6">
        <v>9243.458984375</v>
      </c>
      <c r="N2383" s="6">
        <v>9222.2060546875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</row>
    <row r="2384" spans="1:23" s="6" customFormat="1" ht="12.75" x14ac:dyDescent="0.2">
      <c r="A2384" s="5">
        <f t="shared" si="37"/>
        <v>45802.812499994223</v>
      </c>
      <c r="B2384" s="6">
        <v>198.02981567382813</v>
      </c>
      <c r="C2384" s="6">
        <v>195.07865905761722</v>
      </c>
      <c r="D2384" s="6">
        <v>49.593830108642578</v>
      </c>
      <c r="E2384" s="6">
        <v>38.892814636230469</v>
      </c>
      <c r="F2384" s="6">
        <v>48.670536041259766</v>
      </c>
      <c r="G2384" s="6">
        <v>580.297607421875</v>
      </c>
      <c r="H2384" s="6">
        <v>587.1864013671875</v>
      </c>
      <c r="I2384" s="6">
        <v>1088.9573974609375</v>
      </c>
      <c r="J2384" s="6">
        <v>1047.5693359375</v>
      </c>
      <c r="K2384" s="6">
        <v>1025.249267578125</v>
      </c>
      <c r="L2384" s="6">
        <v>9205.4716796875</v>
      </c>
      <c r="M2384" s="6">
        <v>9217.314453125</v>
      </c>
      <c r="N2384" s="6">
        <v>9194.8798828125</v>
      </c>
      <c r="O2384" s="6">
        <v>0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0</v>
      </c>
    </row>
    <row r="2385" spans="1:23" s="6" customFormat="1" ht="12.75" x14ac:dyDescent="0.2">
      <c r="A2385" s="5">
        <f t="shared" si="37"/>
        <v>45802.822916660887</v>
      </c>
      <c r="B2385" s="6">
        <v>197.41705322265625</v>
      </c>
      <c r="C2385" s="6">
        <v>194.16265869140625</v>
      </c>
      <c r="D2385" s="6">
        <v>49.592502593994141</v>
      </c>
      <c r="E2385" s="6">
        <v>38.883518218994141</v>
      </c>
      <c r="F2385" s="6">
        <v>48.670120239257813</v>
      </c>
      <c r="G2385" s="6">
        <v>580.3262939453125</v>
      </c>
      <c r="H2385" s="6">
        <v>587.2003173828125</v>
      </c>
      <c r="I2385" s="6">
        <v>1135.4420166015627</v>
      </c>
      <c r="J2385" s="6">
        <v>1130.1451416015625</v>
      </c>
      <c r="K2385" s="6">
        <v>1040.934814453125</v>
      </c>
      <c r="L2385" s="6">
        <v>9209.7041015625018</v>
      </c>
      <c r="M2385" s="6">
        <v>9223.9687500000018</v>
      </c>
      <c r="N2385" s="6">
        <v>9196.2451171875</v>
      </c>
      <c r="O2385" s="6">
        <v>0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0</v>
      </c>
    </row>
    <row r="2386" spans="1:23" s="6" customFormat="1" ht="12.75" x14ac:dyDescent="0.2">
      <c r="A2386" s="5">
        <f t="shared" si="37"/>
        <v>45802.833333327551</v>
      </c>
      <c r="B2386" s="6">
        <v>197.12092590332031</v>
      </c>
      <c r="C2386" s="6">
        <v>193.56730651855469</v>
      </c>
      <c r="D2386" s="6">
        <v>49.585468292236328</v>
      </c>
      <c r="E2386" s="6">
        <v>38.882038116455085</v>
      </c>
      <c r="F2386" s="6">
        <v>48.677886962890625</v>
      </c>
      <c r="G2386" s="6">
        <v>580.40447998046875</v>
      </c>
      <c r="H2386" s="6">
        <v>587.27783203125011</v>
      </c>
      <c r="I2386" s="6">
        <v>1134.0213623046875</v>
      </c>
      <c r="J2386" s="6">
        <v>1136.08349609375</v>
      </c>
      <c r="K2386" s="6">
        <v>1039.5111083984375</v>
      </c>
      <c r="L2386" s="6">
        <v>8697.623046875</v>
      </c>
      <c r="M2386" s="6">
        <v>8737.8828125</v>
      </c>
      <c r="N2386" s="6">
        <v>8739.5205078125</v>
      </c>
      <c r="O2386" s="6">
        <v>0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0</v>
      </c>
    </row>
    <row r="2387" spans="1:23" s="6" customFormat="1" ht="12.75" x14ac:dyDescent="0.2">
      <c r="A2387" s="5">
        <f t="shared" si="37"/>
        <v>45802.843749994216</v>
      </c>
      <c r="B2387" s="6">
        <v>196.09164428710938</v>
      </c>
      <c r="C2387" s="6">
        <v>193.87879943847659</v>
      </c>
      <c r="D2387" s="6">
        <v>49.597370147705078</v>
      </c>
      <c r="E2387" s="6">
        <v>38.884174346923828</v>
      </c>
      <c r="F2387" s="6">
        <v>48.680168151855469</v>
      </c>
      <c r="G2387" s="6">
        <v>580.34735107421875</v>
      </c>
      <c r="H2387" s="6">
        <v>587.3154296875</v>
      </c>
      <c r="I2387" s="6">
        <v>1134.0723876953125</v>
      </c>
      <c r="J2387" s="6">
        <v>1135.9359130859375</v>
      </c>
      <c r="K2387" s="6">
        <v>1039.29931640625</v>
      </c>
      <c r="L2387" s="6">
        <v>6579.9765625</v>
      </c>
      <c r="M2387" s="6">
        <v>6591.7900390625</v>
      </c>
      <c r="N2387" s="6">
        <v>6566.45458984375</v>
      </c>
      <c r="O2387" s="6">
        <v>0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0</v>
      </c>
    </row>
    <row r="2388" spans="1:23" s="6" customFormat="1" ht="12.75" x14ac:dyDescent="0.2">
      <c r="A2388" s="5">
        <f t="shared" si="37"/>
        <v>45802.85416666088</v>
      </c>
      <c r="B2388" s="6">
        <v>196.93702697753906</v>
      </c>
      <c r="C2388" s="6">
        <v>195.16970825195313</v>
      </c>
      <c r="D2388" s="6">
        <v>49.589771270751953</v>
      </c>
      <c r="E2388" s="6">
        <v>38.886878967285156</v>
      </c>
      <c r="F2388" s="6">
        <v>48.679534912109375</v>
      </c>
      <c r="G2388" s="6">
        <v>580.35296630859375</v>
      </c>
      <c r="H2388" s="6">
        <v>587.2750244140625</v>
      </c>
      <c r="I2388" s="6">
        <v>1133.460693359375</v>
      </c>
      <c r="J2388" s="6">
        <v>1135.9122314453125</v>
      </c>
      <c r="K2388" s="6">
        <v>1039.2552490234375</v>
      </c>
      <c r="L2388" s="6">
        <v>6633.189453125</v>
      </c>
      <c r="M2388" s="6">
        <v>6643.2724609375</v>
      </c>
      <c r="N2388" s="6">
        <v>6615.1455078125009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  <c r="V2388" s="6">
        <v>0</v>
      </c>
      <c r="W2388" s="6">
        <v>0</v>
      </c>
    </row>
    <row r="2389" spans="1:23" s="6" customFormat="1" ht="12.75" x14ac:dyDescent="0.2">
      <c r="A2389" s="5">
        <f t="shared" si="37"/>
        <v>45802.864583327544</v>
      </c>
      <c r="B2389" s="6">
        <v>197.81793212890625</v>
      </c>
      <c r="C2389" s="6">
        <v>196.17880249023438</v>
      </c>
      <c r="D2389" s="6">
        <v>49.574138641357422</v>
      </c>
      <c r="E2389" s="6">
        <v>38.868618011474616</v>
      </c>
      <c r="F2389" s="6">
        <v>48.643997192382813</v>
      </c>
      <c r="G2389" s="6">
        <v>580.3326416015625</v>
      </c>
      <c r="H2389" s="6">
        <v>587.226318359375</v>
      </c>
      <c r="I2389" s="6">
        <v>1132.9471435546877</v>
      </c>
      <c r="J2389" s="6">
        <v>1135.6478271484375</v>
      </c>
      <c r="K2389" s="6">
        <v>1038.9708251953125</v>
      </c>
      <c r="L2389" s="6">
        <v>6612.09228515625</v>
      </c>
      <c r="M2389" s="6">
        <v>6619.2651367187509</v>
      </c>
      <c r="N2389" s="6">
        <v>6605.46875</v>
      </c>
      <c r="O2389" s="6">
        <v>0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0</v>
      </c>
    </row>
    <row r="2390" spans="1:23" s="6" customFormat="1" ht="12.75" x14ac:dyDescent="0.2">
      <c r="A2390" s="5">
        <f t="shared" si="37"/>
        <v>45802.874999994208</v>
      </c>
      <c r="B2390" s="6">
        <v>198.73146057128906</v>
      </c>
      <c r="C2390" s="6">
        <v>197.53172302246094</v>
      </c>
      <c r="D2390" s="6">
        <v>49.56512451171875</v>
      </c>
      <c r="E2390" s="6">
        <v>38.866275787353516</v>
      </c>
      <c r="F2390" s="6">
        <v>48.666007995605469</v>
      </c>
      <c r="G2390" s="6">
        <v>580.2576904296875</v>
      </c>
      <c r="H2390" s="6">
        <v>587.17388916015625</v>
      </c>
      <c r="I2390" s="6">
        <v>1132.4173583984375</v>
      </c>
      <c r="J2390" s="6">
        <v>1134.7159423828125</v>
      </c>
      <c r="K2390" s="6">
        <v>1038.2039794921875</v>
      </c>
      <c r="L2390" s="6">
        <v>6593.4472656250009</v>
      </c>
      <c r="M2390" s="6">
        <v>6605.20654296875</v>
      </c>
      <c r="N2390" s="6">
        <v>6584.17822265625</v>
      </c>
      <c r="O2390" s="6">
        <v>0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0</v>
      </c>
    </row>
    <row r="2391" spans="1:23" s="6" customFormat="1" ht="12.75" x14ac:dyDescent="0.2">
      <c r="A2391" s="5">
        <f t="shared" si="37"/>
        <v>45802.885416660873</v>
      </c>
      <c r="B2391" s="6">
        <v>198.75540161132813</v>
      </c>
      <c r="C2391" s="6">
        <v>199.28305053710938</v>
      </c>
      <c r="D2391" s="6">
        <v>49.553440093994141</v>
      </c>
      <c r="E2391" s="6">
        <v>38.867179870605469</v>
      </c>
      <c r="F2391" s="6">
        <v>48.661003112792969</v>
      </c>
      <c r="G2391" s="6">
        <v>580.30596923828125</v>
      </c>
      <c r="H2391" s="6">
        <v>587.18963623046875</v>
      </c>
      <c r="I2391" s="6">
        <v>1074.7272949218752</v>
      </c>
      <c r="J2391" s="6">
        <v>1049.9259033203125</v>
      </c>
      <c r="K2391" s="6">
        <v>1003.0391235351564</v>
      </c>
      <c r="L2391" s="6">
        <v>6546.06494140625</v>
      </c>
      <c r="M2391" s="6">
        <v>6553.591796875</v>
      </c>
      <c r="N2391" s="6">
        <v>6549.96533203125</v>
      </c>
      <c r="O2391" s="6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0</v>
      </c>
    </row>
    <row r="2392" spans="1:23" s="6" customFormat="1" ht="12.75" x14ac:dyDescent="0.2">
      <c r="A2392" s="5">
        <f t="shared" si="37"/>
        <v>45802.895833327537</v>
      </c>
      <c r="B2392" s="6">
        <v>198.79080200195313</v>
      </c>
      <c r="C2392" s="6">
        <v>198.98419189453125</v>
      </c>
      <c r="D2392" s="6">
        <v>49.577602386474609</v>
      </c>
      <c r="E2392" s="6">
        <v>38.872673034667969</v>
      </c>
      <c r="F2392" s="6">
        <v>48.6641845703125</v>
      </c>
      <c r="G2392" s="6">
        <v>580.1617431640625</v>
      </c>
      <c r="H2392" s="6">
        <v>587.25909423828125</v>
      </c>
      <c r="I2392" s="6">
        <v>1011.6640014648438</v>
      </c>
      <c r="J2392" s="6">
        <v>998.88714599609375</v>
      </c>
      <c r="K2392" s="6">
        <v>946.00787353515625</v>
      </c>
      <c r="L2392" s="6">
        <v>7428.8564453125</v>
      </c>
      <c r="M2392" s="6">
        <v>3343.786376953125</v>
      </c>
      <c r="N2392" s="6">
        <v>7402.70166015625</v>
      </c>
      <c r="O2392" s="6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0</v>
      </c>
    </row>
    <row r="2393" spans="1:23" s="6" customFormat="1" ht="12.75" x14ac:dyDescent="0.2">
      <c r="A2393" s="5">
        <f t="shared" si="37"/>
        <v>45802.906249994201</v>
      </c>
      <c r="B2393" s="6">
        <v>198.89358520507813</v>
      </c>
      <c r="C2393" s="6">
        <v>198.93492126464844</v>
      </c>
      <c r="D2393" s="6">
        <v>49.578792572021484</v>
      </c>
      <c r="E2393" s="6">
        <v>38.877643585205085</v>
      </c>
      <c r="F2393" s="6">
        <v>48.680286407470703</v>
      </c>
      <c r="G2393" s="6">
        <v>580.18707275390625</v>
      </c>
      <c r="H2393" s="6">
        <v>587.15966796875</v>
      </c>
      <c r="I2393" s="6">
        <v>1015.02783203125</v>
      </c>
      <c r="J2393" s="6">
        <v>1002.302978515625</v>
      </c>
      <c r="K2393" s="6">
        <v>944.7952880859375</v>
      </c>
      <c r="L2393" s="6">
        <v>8213.3369140625</v>
      </c>
      <c r="M2393" s="6">
        <v>0</v>
      </c>
      <c r="N2393" s="6">
        <v>8207.4501953125</v>
      </c>
      <c r="O2393" s="6">
        <v>0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0</v>
      </c>
      <c r="W2393" s="6">
        <v>0</v>
      </c>
    </row>
    <row r="2394" spans="1:23" s="6" customFormat="1" ht="12.75" x14ac:dyDescent="0.2">
      <c r="A2394" s="5">
        <f t="shared" si="37"/>
        <v>45802.916666660865</v>
      </c>
      <c r="B2394" s="6">
        <v>199.41891479492188</v>
      </c>
      <c r="C2394" s="6">
        <v>199.56297302246097</v>
      </c>
      <c r="D2394" s="6">
        <v>49.564273834228516</v>
      </c>
      <c r="E2394" s="6">
        <v>38.863391876220703</v>
      </c>
      <c r="F2394" s="6">
        <v>48.661022186279297</v>
      </c>
      <c r="G2394" s="6">
        <v>580.16259765625</v>
      </c>
      <c r="H2394" s="6">
        <v>587.09564208984375</v>
      </c>
      <c r="I2394" s="6">
        <v>1011.0914916992189</v>
      </c>
      <c r="J2394" s="6">
        <v>994.95349121093761</v>
      </c>
      <c r="K2394" s="6">
        <v>943.698974609375</v>
      </c>
      <c r="L2394" s="6">
        <v>8134.3520507812509</v>
      </c>
      <c r="M2394" s="6">
        <v>0</v>
      </c>
      <c r="N2394" s="6">
        <v>8126.2500000000009</v>
      </c>
      <c r="O2394" s="6">
        <v>0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  <c r="V2394" s="6">
        <v>0</v>
      </c>
      <c r="W2394" s="6">
        <v>0</v>
      </c>
    </row>
    <row r="2395" spans="1:23" s="6" customFormat="1" ht="12.75" x14ac:dyDescent="0.2">
      <c r="A2395" s="5">
        <f t="shared" si="37"/>
        <v>45802.92708332753</v>
      </c>
      <c r="B2395" s="6">
        <v>200.03166198730469</v>
      </c>
      <c r="C2395" s="6">
        <v>200.87164306640625</v>
      </c>
      <c r="D2395" s="6">
        <v>49.566837310791016</v>
      </c>
      <c r="E2395" s="6">
        <v>38.869331359863288</v>
      </c>
      <c r="F2395" s="6">
        <v>48.668670654296875</v>
      </c>
      <c r="G2395" s="6">
        <v>579.9906005859375</v>
      </c>
      <c r="H2395" s="6">
        <v>587.02606201171886</v>
      </c>
      <c r="I2395" s="6">
        <v>925.7451171875</v>
      </c>
      <c r="J2395" s="6">
        <v>914.81964111328125</v>
      </c>
      <c r="K2395" s="6">
        <v>913.33062744140625</v>
      </c>
      <c r="L2395" s="6">
        <v>8182.92041015625</v>
      </c>
      <c r="M2395" s="6">
        <v>0</v>
      </c>
      <c r="N2395" s="6">
        <v>8172.1586914062509</v>
      </c>
      <c r="O2395" s="6">
        <v>0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</row>
    <row r="2396" spans="1:23" s="6" customFormat="1" ht="12.75" x14ac:dyDescent="0.2">
      <c r="A2396" s="5">
        <f t="shared" si="37"/>
        <v>45802.937499994194</v>
      </c>
      <c r="B2396" s="6">
        <v>199.75288391113284</v>
      </c>
      <c r="C2396" s="6">
        <v>200.25773620605469</v>
      </c>
      <c r="D2396" s="6">
        <v>49.555004119873047</v>
      </c>
      <c r="E2396" s="6">
        <v>38.858055114746094</v>
      </c>
      <c r="F2396" s="6">
        <v>48.652378082275391</v>
      </c>
      <c r="G2396" s="6">
        <v>580.01794433593761</v>
      </c>
      <c r="H2396" s="6">
        <v>586.9036865234375</v>
      </c>
      <c r="I2396" s="6">
        <v>872.80963134765636</v>
      </c>
      <c r="J2396" s="6">
        <v>894.88067626953125</v>
      </c>
      <c r="K2396" s="6">
        <v>882.99468994140625</v>
      </c>
      <c r="L2396" s="6">
        <v>8102.7983398437491</v>
      </c>
      <c r="M2396" s="6">
        <v>0</v>
      </c>
      <c r="N2396" s="6">
        <v>8101.8720703125009</v>
      </c>
      <c r="O2396" s="6">
        <v>0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6">
        <v>0</v>
      </c>
    </row>
    <row r="2397" spans="1:23" s="6" customFormat="1" ht="12.75" x14ac:dyDescent="0.2">
      <c r="A2397" s="5">
        <f t="shared" si="37"/>
        <v>45802.947916660858</v>
      </c>
      <c r="B2397" s="6">
        <v>199.35673522949219</v>
      </c>
      <c r="C2397" s="6">
        <v>199.65974426269531</v>
      </c>
      <c r="D2397" s="6">
        <v>49.528728485107422</v>
      </c>
      <c r="E2397" s="6">
        <v>38.821739196777344</v>
      </c>
      <c r="F2397" s="6">
        <v>48.615596771240234</v>
      </c>
      <c r="G2397" s="6">
        <v>580.03289794921875</v>
      </c>
      <c r="H2397" s="6">
        <v>586.9615478515625</v>
      </c>
      <c r="I2397" s="6">
        <v>877.64166259765625</v>
      </c>
      <c r="J2397" s="6">
        <v>899.41851806640625</v>
      </c>
      <c r="K2397" s="6">
        <v>887.18066406250011</v>
      </c>
      <c r="L2397" s="6">
        <v>7990.30322265625</v>
      </c>
      <c r="M2397" s="6">
        <v>0</v>
      </c>
      <c r="N2397" s="6">
        <v>8277.6572265625</v>
      </c>
      <c r="O2397" s="6">
        <v>0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</row>
    <row r="2398" spans="1:23" s="6" customFormat="1" ht="12.75" x14ac:dyDescent="0.2">
      <c r="A2398" s="5">
        <f t="shared" si="37"/>
        <v>45802.958333327522</v>
      </c>
      <c r="B2398" s="6">
        <v>199.48550415039063</v>
      </c>
      <c r="C2398" s="6">
        <v>199.58966064453125</v>
      </c>
      <c r="D2398" s="6">
        <v>49.571582794189453</v>
      </c>
      <c r="E2398" s="6">
        <v>38.858379364013672</v>
      </c>
      <c r="F2398" s="6">
        <v>48.654884338378913</v>
      </c>
      <c r="G2398" s="6">
        <v>580.15179443359375</v>
      </c>
      <c r="H2398" s="6">
        <v>587.080078125</v>
      </c>
      <c r="I2398" s="6">
        <v>879.20556640625</v>
      </c>
      <c r="J2398" s="6">
        <v>905.68353271484386</v>
      </c>
      <c r="K2398" s="6">
        <v>889.4698486328125</v>
      </c>
      <c r="L2398" s="6">
        <v>8276.4208984375</v>
      </c>
      <c r="M2398" s="6">
        <v>0</v>
      </c>
      <c r="N2398" s="6">
        <v>8207.2734375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</row>
    <row r="2399" spans="1:23" s="6" customFormat="1" ht="12.75" x14ac:dyDescent="0.2">
      <c r="A2399" s="5">
        <f t="shared" si="37"/>
        <v>45802.968749994187</v>
      </c>
      <c r="B2399" s="6">
        <v>198.81858825683594</v>
      </c>
      <c r="C2399" s="6">
        <v>198.17655944824219</v>
      </c>
      <c r="D2399" s="6">
        <v>49.60711669921875</v>
      </c>
      <c r="E2399" s="6">
        <v>38.887699127197266</v>
      </c>
      <c r="F2399" s="6">
        <v>48.667961120605476</v>
      </c>
      <c r="G2399" s="6">
        <v>580.10784912109386</v>
      </c>
      <c r="H2399" s="6">
        <v>586.91796875</v>
      </c>
      <c r="I2399" s="6">
        <v>896.61297607421875</v>
      </c>
      <c r="J2399" s="6">
        <v>885.8621826171875</v>
      </c>
      <c r="K2399" s="6">
        <v>890.61187744140625</v>
      </c>
      <c r="L2399" s="6">
        <v>8309.189453125</v>
      </c>
      <c r="M2399" s="6">
        <v>0</v>
      </c>
      <c r="N2399" s="6">
        <v>8258.3408203125018</v>
      </c>
      <c r="O2399" s="6">
        <v>0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</row>
    <row r="2400" spans="1:23" s="6" customFormat="1" ht="12.75" x14ac:dyDescent="0.2">
      <c r="A2400" s="5">
        <f t="shared" si="37"/>
        <v>45802.979166660851</v>
      </c>
      <c r="B2400" s="6">
        <v>198.85456848144531</v>
      </c>
      <c r="C2400" s="6">
        <v>198.01205444335938</v>
      </c>
      <c r="D2400" s="6">
        <v>49.617221832275391</v>
      </c>
      <c r="E2400" s="6">
        <v>38.896564483642578</v>
      </c>
      <c r="F2400" s="6">
        <v>48.627567291259773</v>
      </c>
      <c r="G2400" s="6">
        <v>580.059326171875</v>
      </c>
      <c r="H2400" s="6">
        <v>586.91632080078125</v>
      </c>
      <c r="I2400" s="6">
        <v>907.7890625</v>
      </c>
      <c r="J2400" s="6">
        <v>882.30242919921875</v>
      </c>
      <c r="K2400" s="6">
        <v>890.640869140625</v>
      </c>
      <c r="L2400" s="6">
        <v>8230.10546875</v>
      </c>
      <c r="M2400" s="6">
        <v>0</v>
      </c>
      <c r="N2400" s="6">
        <v>8137.8041992187509</v>
      </c>
      <c r="O2400" s="6">
        <v>0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</row>
    <row r="2401" spans="1:23" s="6" customFormat="1" ht="12.75" x14ac:dyDescent="0.2">
      <c r="A2401" s="5">
        <f t="shared" si="37"/>
        <v>45802.989583327515</v>
      </c>
      <c r="B2401" s="6">
        <v>198.97819519042969</v>
      </c>
      <c r="C2401" s="6">
        <v>197.87385559082031</v>
      </c>
      <c r="D2401" s="6">
        <v>49.588985443115234</v>
      </c>
      <c r="E2401" s="6">
        <v>38.883888244628906</v>
      </c>
      <c r="F2401" s="6">
        <v>48.601860046386719</v>
      </c>
      <c r="G2401" s="6">
        <v>580.0289306640625</v>
      </c>
      <c r="H2401" s="6">
        <v>586.91314697265625</v>
      </c>
      <c r="I2401" s="6">
        <v>907.5897216796875</v>
      </c>
      <c r="J2401" s="6">
        <v>882.30084228515625</v>
      </c>
      <c r="K2401" s="6">
        <v>890.47705078125</v>
      </c>
      <c r="L2401" s="6">
        <v>8251.2685546875</v>
      </c>
      <c r="M2401" s="6">
        <v>0</v>
      </c>
      <c r="N2401" s="6">
        <v>8159.04833984375</v>
      </c>
      <c r="O2401" s="6">
        <v>0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</row>
    <row r="2402" spans="1:23" s="6" customFormat="1" ht="12.75" x14ac:dyDescent="0.2">
      <c r="A2402" s="5">
        <f t="shared" si="37"/>
        <v>45802.999999994179</v>
      </c>
      <c r="B2402" s="6">
        <v>198.7491455078125</v>
      </c>
      <c r="C2402" s="6">
        <v>197.02218627929688</v>
      </c>
      <c r="D2402" s="6">
        <v>49.586189270019531</v>
      </c>
      <c r="E2402" s="6">
        <v>38.867897033691406</v>
      </c>
      <c r="F2402" s="6">
        <v>48.582828521728516</v>
      </c>
      <c r="G2402" s="6">
        <v>580.06298828125</v>
      </c>
      <c r="H2402" s="6">
        <v>586.9805908203125</v>
      </c>
      <c r="I2402" s="6">
        <v>908.66058349609375</v>
      </c>
      <c r="J2402" s="6">
        <v>882.2103271484375</v>
      </c>
      <c r="K2402" s="6">
        <v>890.54956054687511</v>
      </c>
      <c r="L2402" s="6">
        <v>8185.13671875</v>
      </c>
      <c r="M2402" s="6">
        <v>0</v>
      </c>
      <c r="N2402" s="6">
        <v>8105.53759765625</v>
      </c>
      <c r="O2402" s="6">
        <v>0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</row>
    <row r="2403" spans="1:23" s="6" customFormat="1" ht="12.75" x14ac:dyDescent="0.2">
      <c r="A2403" s="5">
        <f t="shared" si="37"/>
        <v>45803.010416660843</v>
      </c>
      <c r="B2403" s="6">
        <v>198.03956604003906</v>
      </c>
      <c r="C2403" s="6">
        <v>195.25929260253906</v>
      </c>
      <c r="D2403" s="6">
        <v>49.533348083496094</v>
      </c>
      <c r="E2403" s="6">
        <v>38.814785003662109</v>
      </c>
      <c r="F2403" s="6">
        <v>48.526664733886719</v>
      </c>
      <c r="G2403" s="6">
        <v>580.076171875</v>
      </c>
      <c r="H2403" s="6">
        <v>586.89727783203125</v>
      </c>
      <c r="I2403" s="6">
        <v>899.58282470703125</v>
      </c>
      <c r="J2403" s="6">
        <v>885.5150146484375</v>
      </c>
      <c r="K2403" s="6">
        <v>890.13543701171886</v>
      </c>
      <c r="L2403" s="6">
        <v>8040.83349609375</v>
      </c>
      <c r="M2403" s="6">
        <v>0</v>
      </c>
      <c r="N2403" s="6">
        <v>7961.791015625</v>
      </c>
      <c r="O2403" s="6">
        <v>0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</row>
    <row r="2404" spans="1:23" s="6" customFormat="1" ht="12.75" x14ac:dyDescent="0.2">
      <c r="A2404" s="5">
        <f t="shared" si="37"/>
        <v>45803.020833327508</v>
      </c>
      <c r="B2404" s="6">
        <v>198.24867248535159</v>
      </c>
      <c r="C2404" s="6">
        <v>194.85877990722656</v>
      </c>
      <c r="D2404" s="6">
        <v>49.570774078369141</v>
      </c>
      <c r="E2404" s="6">
        <v>38.861827850341797</v>
      </c>
      <c r="F2404" s="6">
        <v>48.591934204101563</v>
      </c>
      <c r="G2404" s="6">
        <v>580.04681396484386</v>
      </c>
      <c r="H2404" s="6">
        <v>586.9493408203125</v>
      </c>
      <c r="I2404" s="6">
        <v>912.08367919921875</v>
      </c>
      <c r="J2404" s="6">
        <v>898.09869384765625</v>
      </c>
      <c r="K2404" s="6">
        <v>890.04492187500011</v>
      </c>
      <c r="L2404" s="6">
        <v>6616.40380859375</v>
      </c>
      <c r="M2404" s="6">
        <v>0</v>
      </c>
      <c r="N2404" s="6">
        <v>6571.4355468750009</v>
      </c>
      <c r="O2404" s="6">
        <v>0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</row>
    <row r="2405" spans="1:23" s="6" customFormat="1" ht="12.75" x14ac:dyDescent="0.2">
      <c r="A2405" s="5">
        <f t="shared" si="37"/>
        <v>45803.031249994172</v>
      </c>
      <c r="B2405" s="6">
        <v>198.10537719726563</v>
      </c>
      <c r="C2405" s="6">
        <v>193.82249450683594</v>
      </c>
      <c r="D2405" s="6">
        <v>49.614837646484375</v>
      </c>
      <c r="E2405" s="6">
        <v>38.879013061523438</v>
      </c>
      <c r="F2405" s="6">
        <v>48.606887817382813</v>
      </c>
      <c r="G2405" s="6">
        <v>580.05987548828125</v>
      </c>
      <c r="H2405" s="6">
        <v>587.0025634765625</v>
      </c>
      <c r="I2405" s="6">
        <v>913.4849853515625</v>
      </c>
      <c r="J2405" s="6">
        <v>898.43133544921875</v>
      </c>
      <c r="K2405" s="6">
        <v>890.39337158203125</v>
      </c>
      <c r="L2405" s="6">
        <v>6278.93701171875</v>
      </c>
      <c r="M2405" s="6">
        <v>0</v>
      </c>
      <c r="N2405" s="6">
        <v>6272.6708984375</v>
      </c>
      <c r="O2405" s="6">
        <v>0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</row>
    <row r="2406" spans="1:23" s="6" customFormat="1" ht="12.75" x14ac:dyDescent="0.2">
      <c r="A2406" s="5">
        <f t="shared" si="37"/>
        <v>45803.041666660836</v>
      </c>
      <c r="B2406" s="6">
        <v>197.95054626464844</v>
      </c>
      <c r="C2406" s="6">
        <v>192.52740478515625</v>
      </c>
      <c r="D2406" s="6">
        <v>49.588260650634766</v>
      </c>
      <c r="E2406" s="6">
        <v>38.860431671142578</v>
      </c>
      <c r="F2406" s="6">
        <v>48.580085754394538</v>
      </c>
      <c r="G2406" s="6">
        <v>579.9549560546875</v>
      </c>
      <c r="H2406" s="6">
        <v>586.9564208984375</v>
      </c>
      <c r="I2406" s="6">
        <v>928.33221435546875</v>
      </c>
      <c r="J2406" s="6">
        <v>917.591796875</v>
      </c>
      <c r="K2406" s="6">
        <v>916.23541259765625</v>
      </c>
      <c r="L2406" s="6">
        <v>6248.8295898437509</v>
      </c>
      <c r="M2406" s="6">
        <v>0</v>
      </c>
      <c r="N2406" s="6">
        <v>6245.4658203125</v>
      </c>
      <c r="O2406" s="6">
        <v>0</v>
      </c>
      <c r="P2406" s="6">
        <v>0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  <c r="V2406" s="6">
        <v>0</v>
      </c>
      <c r="W2406" s="6">
        <v>0</v>
      </c>
    </row>
    <row r="2407" spans="1:23" s="6" customFormat="1" ht="12.75" x14ac:dyDescent="0.2">
      <c r="A2407" s="5">
        <f t="shared" si="37"/>
        <v>45803.0520833275</v>
      </c>
      <c r="B2407" s="6">
        <v>197.84361267089844</v>
      </c>
      <c r="C2407" s="6">
        <v>192.31791687011719</v>
      </c>
      <c r="D2407" s="6">
        <v>49.589019775390625</v>
      </c>
      <c r="E2407" s="6">
        <v>38.857875823974609</v>
      </c>
      <c r="F2407" s="6">
        <v>48.581302642822266</v>
      </c>
      <c r="G2407" s="6">
        <v>579.88531494140625</v>
      </c>
      <c r="H2407" s="6">
        <v>586.8980712890625</v>
      </c>
      <c r="I2407" s="6">
        <v>947.34490966796875</v>
      </c>
      <c r="J2407" s="6">
        <v>935.8453369140625</v>
      </c>
      <c r="K2407" s="6">
        <v>944.4046630859375</v>
      </c>
      <c r="L2407" s="6">
        <v>6184.9565429687509</v>
      </c>
      <c r="M2407" s="6">
        <v>0</v>
      </c>
      <c r="N2407" s="6">
        <v>6180.36767578125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</row>
    <row r="2408" spans="1:23" s="6" customFormat="1" ht="12.75" x14ac:dyDescent="0.2">
      <c r="A2408" s="5">
        <f t="shared" si="37"/>
        <v>45803.062499994165</v>
      </c>
      <c r="B2408" s="6">
        <v>200.228271484375</v>
      </c>
      <c r="C2408" s="6">
        <v>201.12257385253906</v>
      </c>
      <c r="D2408" s="6">
        <v>49.581039428710938</v>
      </c>
      <c r="E2408" s="6">
        <v>38.866771697998047</v>
      </c>
      <c r="F2408" s="6">
        <v>48.597728729248054</v>
      </c>
      <c r="G2408" s="6">
        <v>580.0078125</v>
      </c>
      <c r="H2408" s="6">
        <v>586.9505615234375</v>
      </c>
      <c r="I2408" s="6">
        <v>947.16119384765625</v>
      </c>
      <c r="J2408" s="6">
        <v>926.2545166015625</v>
      </c>
      <c r="K2408" s="6">
        <v>944.19018554687511</v>
      </c>
      <c r="L2408" s="6">
        <v>6195.22705078125</v>
      </c>
      <c r="M2408" s="6">
        <v>0</v>
      </c>
      <c r="N2408" s="6">
        <v>6192.3310546875</v>
      </c>
      <c r="O2408" s="6">
        <v>0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</row>
    <row r="2409" spans="1:23" s="6" customFormat="1" ht="12.75" x14ac:dyDescent="0.2">
      <c r="A2409" s="5">
        <f t="shared" si="37"/>
        <v>45803.072916660829</v>
      </c>
      <c r="B2409" s="6">
        <v>199.785888671875</v>
      </c>
      <c r="C2409" s="6">
        <v>200.36422729492188</v>
      </c>
      <c r="D2409" s="6">
        <v>49.598724365234375</v>
      </c>
      <c r="E2409" s="6">
        <v>38.881023406982422</v>
      </c>
      <c r="F2409" s="6">
        <v>48.609352111816406</v>
      </c>
      <c r="G2409" s="6">
        <v>579.95538330078125</v>
      </c>
      <c r="H2409" s="6">
        <v>586.9520263671875</v>
      </c>
      <c r="I2409" s="6">
        <v>899.27423095703125</v>
      </c>
      <c r="J2409" s="6">
        <v>882.646484375</v>
      </c>
      <c r="K2409" s="6">
        <v>893.57415771484375</v>
      </c>
      <c r="L2409" s="6">
        <v>6272.3720703125009</v>
      </c>
      <c r="M2409" s="6">
        <v>0</v>
      </c>
      <c r="N2409" s="6">
        <v>6264.958984375</v>
      </c>
      <c r="O2409" s="6">
        <v>0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</row>
    <row r="2410" spans="1:23" s="6" customFormat="1" ht="12.75" x14ac:dyDescent="0.2">
      <c r="A2410" s="5">
        <f t="shared" si="37"/>
        <v>45803.083333327493</v>
      </c>
      <c r="B2410" s="6">
        <v>199.31594848632813</v>
      </c>
      <c r="C2410" s="6">
        <v>199.53759765625</v>
      </c>
      <c r="D2410" s="6">
        <v>49.59356689453125</v>
      </c>
      <c r="E2410" s="6">
        <v>38.876300811767578</v>
      </c>
      <c r="F2410" s="6">
        <v>48.610370635986328</v>
      </c>
      <c r="G2410" s="6">
        <v>579.90234375</v>
      </c>
      <c r="H2410" s="6">
        <v>586.89080810546875</v>
      </c>
      <c r="I2410" s="6">
        <v>820.74664306640625</v>
      </c>
      <c r="J2410" s="6">
        <v>821.91925048828125</v>
      </c>
      <c r="K2410" s="6">
        <v>808.45458984375011</v>
      </c>
      <c r="L2410" s="6">
        <v>6277.35546875</v>
      </c>
      <c r="M2410" s="6">
        <v>0</v>
      </c>
      <c r="N2410" s="6">
        <v>6272.4365234375</v>
      </c>
      <c r="O2410" s="6">
        <v>0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</row>
    <row r="2411" spans="1:23" s="6" customFormat="1" ht="12.75" x14ac:dyDescent="0.2">
      <c r="A2411" s="5">
        <f t="shared" si="37"/>
        <v>45803.093749994157</v>
      </c>
      <c r="B2411" s="6">
        <v>199.24966430664063</v>
      </c>
      <c r="C2411" s="6">
        <v>199.21768188476563</v>
      </c>
      <c r="D2411" s="6">
        <v>49.594028472900391</v>
      </c>
      <c r="E2411" s="6">
        <v>38.859920501708984</v>
      </c>
      <c r="F2411" s="6">
        <v>48.596942901611328</v>
      </c>
      <c r="G2411" s="6">
        <v>579.9605712890625</v>
      </c>
      <c r="H2411" s="6">
        <v>586.84722900390625</v>
      </c>
      <c r="I2411" s="6">
        <v>810.825439453125</v>
      </c>
      <c r="J2411" s="6">
        <v>814.64855957031261</v>
      </c>
      <c r="K2411" s="6">
        <v>800.70037841796886</v>
      </c>
      <c r="L2411" s="6">
        <v>6275.71875</v>
      </c>
      <c r="M2411" s="6">
        <v>0</v>
      </c>
      <c r="N2411" s="6">
        <v>6270.8798828125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</row>
    <row r="2412" spans="1:23" s="6" customFormat="1" ht="12.75" x14ac:dyDescent="0.2">
      <c r="A2412" s="5">
        <f t="shared" si="37"/>
        <v>45803.104166660822</v>
      </c>
      <c r="B2412" s="6">
        <v>198.86172485351563</v>
      </c>
      <c r="C2412" s="6">
        <v>198.47221374511719</v>
      </c>
      <c r="D2412" s="6">
        <v>49.603702545166016</v>
      </c>
      <c r="E2412" s="6">
        <v>38.922981262207031</v>
      </c>
      <c r="F2412" s="6">
        <v>48.619911193847656</v>
      </c>
      <c r="G2412" s="6">
        <v>579.90069580078125</v>
      </c>
      <c r="H2412" s="6">
        <v>586.870361328125</v>
      </c>
      <c r="I2412" s="6">
        <v>808.62164306640625</v>
      </c>
      <c r="J2412" s="6">
        <v>820.89837646484375</v>
      </c>
      <c r="K2412" s="6">
        <v>801.8853759765625</v>
      </c>
      <c r="L2412" s="6">
        <v>6271.333984375</v>
      </c>
      <c r="M2412" s="6">
        <v>0</v>
      </c>
      <c r="N2412" s="6">
        <v>6265.83837890625</v>
      </c>
      <c r="O2412" s="6">
        <v>0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</row>
    <row r="2413" spans="1:23" s="6" customFormat="1" ht="12.75" x14ac:dyDescent="0.2">
      <c r="A2413" s="5">
        <f t="shared" si="37"/>
        <v>45803.114583327486</v>
      </c>
      <c r="B2413" s="6">
        <v>198.14056396484375</v>
      </c>
      <c r="C2413" s="6">
        <v>196.96287536621094</v>
      </c>
      <c r="D2413" s="6">
        <v>49.618511199951172</v>
      </c>
      <c r="E2413" s="6">
        <v>38.873298645019531</v>
      </c>
      <c r="F2413" s="6">
        <v>48.601631164550781</v>
      </c>
      <c r="G2413" s="6">
        <v>580.06817626953125</v>
      </c>
      <c r="H2413" s="6">
        <v>587.001708984375</v>
      </c>
      <c r="I2413" s="6">
        <v>809.96343994140625</v>
      </c>
      <c r="J2413" s="6">
        <v>817.71667480468761</v>
      </c>
      <c r="K2413" s="6">
        <v>801.61126708984375</v>
      </c>
      <c r="L2413" s="6">
        <v>6266.7958984375009</v>
      </c>
      <c r="M2413" s="6">
        <v>0</v>
      </c>
      <c r="N2413" s="6">
        <v>6261.3896484375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</row>
    <row r="2414" spans="1:23" s="6" customFormat="1" ht="12.75" x14ac:dyDescent="0.2">
      <c r="A2414" s="5">
        <f t="shared" si="37"/>
        <v>45803.12499999415</v>
      </c>
      <c r="B2414" s="6">
        <v>197.44657897949219</v>
      </c>
      <c r="C2414" s="6">
        <v>195.59982299804688</v>
      </c>
      <c r="D2414" s="6">
        <v>49.612075805664063</v>
      </c>
      <c r="E2414" s="6">
        <v>38.876079559326172</v>
      </c>
      <c r="F2414" s="6">
        <v>48.605453491210938</v>
      </c>
      <c r="G2414" s="6">
        <v>580.0504150390625</v>
      </c>
      <c r="H2414" s="6">
        <v>586.90838623046886</v>
      </c>
      <c r="I2414" s="6">
        <v>809.20721435546875</v>
      </c>
      <c r="J2414" s="6">
        <v>817.07501220703125</v>
      </c>
      <c r="K2414" s="6">
        <v>800.86199951171875</v>
      </c>
      <c r="L2414" s="6">
        <v>6274.376953125</v>
      </c>
      <c r="M2414" s="6">
        <v>0</v>
      </c>
      <c r="N2414" s="6">
        <v>6267.9990234375009</v>
      </c>
      <c r="O2414" s="6">
        <v>0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</row>
    <row r="2415" spans="1:23" s="6" customFormat="1" ht="12.75" x14ac:dyDescent="0.2">
      <c r="A2415" s="5">
        <f t="shared" si="37"/>
        <v>45803.135416660814</v>
      </c>
      <c r="B2415" s="6">
        <v>196.86570739746097</v>
      </c>
      <c r="C2415" s="6">
        <v>194.32740783691406</v>
      </c>
      <c r="D2415" s="6">
        <v>49.59722900390625</v>
      </c>
      <c r="E2415" s="6">
        <v>38.862503051757813</v>
      </c>
      <c r="F2415" s="6">
        <v>48.586265563964844</v>
      </c>
      <c r="G2415" s="6">
        <v>579.9893798828125</v>
      </c>
      <c r="H2415" s="6">
        <v>586.9276123046875</v>
      </c>
      <c r="I2415" s="6">
        <v>809.41888427734375</v>
      </c>
      <c r="J2415" s="6">
        <v>793.03607177734386</v>
      </c>
      <c r="K2415" s="6">
        <v>800.9522705078125</v>
      </c>
      <c r="L2415" s="6">
        <v>6204.42138671875</v>
      </c>
      <c r="M2415" s="6">
        <v>0</v>
      </c>
      <c r="N2415" s="6">
        <v>6201.6235351562509</v>
      </c>
      <c r="O2415" s="6">
        <v>0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0</v>
      </c>
      <c r="W2415" s="6">
        <v>0</v>
      </c>
    </row>
    <row r="2416" spans="1:23" s="6" customFormat="1" ht="12.75" x14ac:dyDescent="0.2">
      <c r="A2416" s="5">
        <f t="shared" si="37"/>
        <v>45803.145833327479</v>
      </c>
      <c r="B2416" s="6">
        <v>196.70166015625</v>
      </c>
      <c r="C2416" s="6">
        <v>193.51028442382813</v>
      </c>
      <c r="D2416" s="6">
        <v>49.608287811279297</v>
      </c>
      <c r="E2416" s="6">
        <v>38.867851257324219</v>
      </c>
      <c r="F2416" s="6">
        <v>48.610649108886719</v>
      </c>
      <c r="G2416" s="6">
        <v>580.0491943359375</v>
      </c>
      <c r="H2416" s="6">
        <v>587.02960205078125</v>
      </c>
      <c r="I2416" s="6">
        <v>810.41143798828125</v>
      </c>
      <c r="J2416" s="6">
        <v>791.49627685546875</v>
      </c>
      <c r="K2416" s="6">
        <v>802.06231689453125</v>
      </c>
      <c r="L2416" s="6">
        <v>6255.134765625</v>
      </c>
      <c r="M2416" s="6">
        <v>0</v>
      </c>
      <c r="N2416" s="6">
        <v>6251.34326171875</v>
      </c>
      <c r="O2416" s="6">
        <v>0</v>
      </c>
      <c r="P2416" s="6">
        <v>0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0</v>
      </c>
      <c r="W2416" s="6">
        <v>0</v>
      </c>
    </row>
    <row r="2417" spans="1:23" s="6" customFormat="1" ht="12.75" x14ac:dyDescent="0.2">
      <c r="A2417" s="5">
        <f t="shared" si="37"/>
        <v>45803.156249994143</v>
      </c>
      <c r="B2417" s="6">
        <v>196.75386047363284</v>
      </c>
      <c r="C2417" s="6">
        <v>192.94331359863281</v>
      </c>
      <c r="D2417" s="6">
        <v>49.636798858642578</v>
      </c>
      <c r="E2417" s="6">
        <v>38.89837646484375</v>
      </c>
      <c r="F2417" s="6">
        <v>48.647445678710938</v>
      </c>
      <c r="G2417" s="6">
        <v>580.07244873046886</v>
      </c>
      <c r="H2417" s="6">
        <v>586.91131591796875</v>
      </c>
      <c r="I2417" s="6">
        <v>810.341552734375</v>
      </c>
      <c r="J2417" s="6">
        <v>791.35693359375</v>
      </c>
      <c r="K2417" s="6">
        <v>801.97454833984375</v>
      </c>
      <c r="L2417" s="6">
        <v>6248.6884765625</v>
      </c>
      <c r="M2417" s="6">
        <v>0</v>
      </c>
      <c r="N2417" s="6">
        <v>6244.1083984375009</v>
      </c>
      <c r="O2417" s="6">
        <v>0</v>
      </c>
      <c r="P2417" s="6">
        <v>0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</row>
    <row r="2418" spans="1:23" s="6" customFormat="1" ht="12.75" x14ac:dyDescent="0.2">
      <c r="A2418" s="5">
        <f t="shared" si="37"/>
        <v>45803.166666660807</v>
      </c>
      <c r="B2418" s="6">
        <v>196.56298828125003</v>
      </c>
      <c r="C2418" s="6">
        <v>191.81634521484375</v>
      </c>
      <c r="D2418" s="6">
        <v>49.64501953125</v>
      </c>
      <c r="E2418" s="6">
        <v>38.883266448974609</v>
      </c>
      <c r="F2418" s="6">
        <v>48.617240905761719</v>
      </c>
      <c r="G2418" s="6">
        <v>580.1011962890625</v>
      </c>
      <c r="H2418" s="6">
        <v>586.94677734375</v>
      </c>
      <c r="I2418" s="6">
        <v>810.28314208984375</v>
      </c>
      <c r="J2418" s="6">
        <v>791.3546142578125</v>
      </c>
      <c r="K2418" s="6">
        <v>801.8770751953125</v>
      </c>
      <c r="L2418" s="6">
        <v>6255.3642578125</v>
      </c>
      <c r="M2418" s="6">
        <v>0</v>
      </c>
      <c r="N2418" s="6">
        <v>6248.224609375</v>
      </c>
      <c r="O2418" s="6">
        <v>0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</row>
    <row r="2419" spans="1:23" s="6" customFormat="1" ht="12.75" x14ac:dyDescent="0.2">
      <c r="A2419" s="5">
        <f t="shared" si="37"/>
        <v>45803.177083327471</v>
      </c>
      <c r="B2419" s="6">
        <v>196.4859619140625</v>
      </c>
      <c r="C2419" s="6">
        <v>190.83294677734375</v>
      </c>
      <c r="D2419" s="6">
        <v>49.610275268554688</v>
      </c>
      <c r="E2419" s="6">
        <v>38.859821319580078</v>
      </c>
      <c r="F2419" s="6">
        <v>48.590541839599616</v>
      </c>
      <c r="G2419" s="6">
        <v>580.10302734375</v>
      </c>
      <c r="H2419" s="6">
        <v>586.92578125</v>
      </c>
      <c r="I2419" s="6">
        <v>810.12567138671875</v>
      </c>
      <c r="J2419" s="6">
        <v>791.069091796875</v>
      </c>
      <c r="K2419" s="6">
        <v>801.81494140625</v>
      </c>
      <c r="L2419" s="6">
        <v>6228.2871093750009</v>
      </c>
      <c r="M2419" s="6">
        <v>0</v>
      </c>
      <c r="N2419" s="6">
        <v>6223.7080078125</v>
      </c>
      <c r="O2419" s="6">
        <v>0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</row>
    <row r="2420" spans="1:23" s="6" customFormat="1" ht="12.75" x14ac:dyDescent="0.2">
      <c r="A2420" s="5">
        <f t="shared" si="37"/>
        <v>45803.187499994136</v>
      </c>
      <c r="B2420" s="6">
        <v>196.56094360351565</v>
      </c>
      <c r="C2420" s="6">
        <v>189.8230895996094</v>
      </c>
      <c r="D2420" s="6">
        <v>49.651973724365234</v>
      </c>
      <c r="E2420" s="6">
        <v>38.892982482910156</v>
      </c>
      <c r="F2420" s="6">
        <v>48.625713348388672</v>
      </c>
      <c r="G2420" s="6">
        <v>580.04693603515625</v>
      </c>
      <c r="H2420" s="6">
        <v>586.934326171875</v>
      </c>
      <c r="I2420" s="6">
        <v>810.23870849609375</v>
      </c>
      <c r="J2420" s="6">
        <v>790.94329833984375</v>
      </c>
      <c r="K2420" s="6">
        <v>801.8597412109375</v>
      </c>
      <c r="L2420" s="6">
        <v>6288.60205078125</v>
      </c>
      <c r="M2420" s="6">
        <v>0</v>
      </c>
      <c r="N2420" s="6">
        <v>6283.6220703125</v>
      </c>
      <c r="O2420" s="6">
        <v>0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</row>
    <row r="2421" spans="1:23" s="6" customFormat="1" ht="12.75" x14ac:dyDescent="0.2">
      <c r="A2421" s="5">
        <f t="shared" si="37"/>
        <v>45803.1979166608</v>
      </c>
      <c r="B2421" s="6">
        <v>197.04705810546875</v>
      </c>
      <c r="C2421" s="6">
        <v>190.95272827148438</v>
      </c>
      <c r="D2421" s="6">
        <v>49.651996612548828</v>
      </c>
      <c r="E2421" s="6">
        <v>38.894775390625007</v>
      </c>
      <c r="F2421" s="6">
        <v>48.635650634765625</v>
      </c>
      <c r="G2421" s="6">
        <v>580.03204345703125</v>
      </c>
      <c r="H2421" s="6">
        <v>586.96563720703125</v>
      </c>
      <c r="I2421" s="6">
        <v>810.0467529296875</v>
      </c>
      <c r="J2421" s="6">
        <v>790.81964111328125</v>
      </c>
      <c r="K2421" s="6">
        <v>801.634765625</v>
      </c>
      <c r="L2421" s="6">
        <v>6272.09912109375</v>
      </c>
      <c r="M2421" s="6">
        <v>0</v>
      </c>
      <c r="N2421" s="6">
        <v>6267.2622070312509</v>
      </c>
      <c r="O2421" s="6">
        <v>0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</row>
    <row r="2422" spans="1:23" s="6" customFormat="1" ht="12.75" x14ac:dyDescent="0.2">
      <c r="A2422" s="5">
        <f t="shared" si="37"/>
        <v>45803.208333327464</v>
      </c>
      <c r="B2422" s="6">
        <v>198.01374816894531</v>
      </c>
      <c r="C2422" s="6">
        <v>198.17385864257813</v>
      </c>
      <c r="D2422" s="6">
        <v>49.668949127197266</v>
      </c>
      <c r="E2422" s="6">
        <v>38.913173675537109</v>
      </c>
      <c r="F2422" s="6">
        <v>48.664436340332031</v>
      </c>
      <c r="G2422" s="6">
        <v>579.94830322265625</v>
      </c>
      <c r="H2422" s="6">
        <v>586.96868896484375</v>
      </c>
      <c r="I2422" s="6">
        <v>809.3310546875</v>
      </c>
      <c r="J2422" s="6">
        <v>790.12335205078125</v>
      </c>
      <c r="K2422" s="6">
        <v>801.01098632812511</v>
      </c>
      <c r="L2422" s="6">
        <v>6313.37548828125</v>
      </c>
      <c r="M2422" s="6">
        <v>0</v>
      </c>
      <c r="N2422" s="6">
        <v>6305.84130859375</v>
      </c>
      <c r="O2422" s="6">
        <v>0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</row>
    <row r="2423" spans="1:23" s="6" customFormat="1" ht="12.75" x14ac:dyDescent="0.2">
      <c r="A2423" s="5">
        <f t="shared" si="37"/>
        <v>45803.218749994128</v>
      </c>
      <c r="B2423" s="6">
        <v>197.47276306152344</v>
      </c>
      <c r="C2423" s="6">
        <v>197.46282958984375</v>
      </c>
      <c r="D2423" s="6">
        <v>49.661838531494141</v>
      </c>
      <c r="E2423" s="6">
        <v>38.907733917236328</v>
      </c>
      <c r="F2423" s="6">
        <v>48.648399353027344</v>
      </c>
      <c r="G2423" s="6">
        <v>579.9141845703125</v>
      </c>
      <c r="H2423" s="6">
        <v>586.88055419921875</v>
      </c>
      <c r="I2423" s="6">
        <v>809.09149169921875</v>
      </c>
      <c r="J2423" s="6">
        <v>789.864501953125</v>
      </c>
      <c r="K2423" s="6">
        <v>786.0701904296875</v>
      </c>
      <c r="L2423" s="6">
        <v>7610.1220703125</v>
      </c>
      <c r="M2423" s="6">
        <v>0</v>
      </c>
      <c r="N2423" s="6">
        <v>7584.69482421875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</row>
    <row r="2424" spans="1:23" s="6" customFormat="1" ht="12.75" x14ac:dyDescent="0.2">
      <c r="A2424" s="5">
        <f t="shared" si="37"/>
        <v>45803.229166660793</v>
      </c>
      <c r="B2424" s="6">
        <v>196.84017944335938</v>
      </c>
      <c r="C2424" s="6">
        <v>196.46713256835938</v>
      </c>
      <c r="D2424" s="6">
        <v>49.664657592773438</v>
      </c>
      <c r="E2424" s="6">
        <v>38.902709960937507</v>
      </c>
      <c r="F2424" s="6">
        <v>48.641693115234375</v>
      </c>
      <c r="G2424" s="6">
        <v>579.88769531250011</v>
      </c>
      <c r="H2424" s="6">
        <v>586.88189697265625</v>
      </c>
      <c r="I2424" s="6">
        <v>809.4542236328125</v>
      </c>
      <c r="J2424" s="6">
        <v>790.13104248046875</v>
      </c>
      <c r="K2424" s="6">
        <v>787.72497558593761</v>
      </c>
      <c r="L2424" s="6">
        <v>9053.91015625</v>
      </c>
      <c r="M2424" s="6">
        <v>0</v>
      </c>
      <c r="N2424" s="6">
        <v>9054.9033203125</v>
      </c>
      <c r="O2424" s="6">
        <v>0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0</v>
      </c>
    </row>
    <row r="2425" spans="1:23" s="6" customFormat="1" ht="12.75" x14ac:dyDescent="0.2">
      <c r="A2425" s="5">
        <f t="shared" si="37"/>
        <v>45803.239583327457</v>
      </c>
      <c r="B2425" s="6">
        <v>199.50625610351563</v>
      </c>
      <c r="C2425" s="6">
        <v>195.01597595214844</v>
      </c>
      <c r="D2425" s="6">
        <v>49.66912841796875</v>
      </c>
      <c r="E2425" s="6">
        <v>38.904422760009766</v>
      </c>
      <c r="F2425" s="6">
        <v>48.647190093994141</v>
      </c>
      <c r="G2425" s="6">
        <v>579.9224853515625</v>
      </c>
      <c r="H2425" s="6">
        <v>586.98419189453125</v>
      </c>
      <c r="I2425" s="6">
        <v>773.46368408203125</v>
      </c>
      <c r="J2425" s="6">
        <v>770.40753173828125</v>
      </c>
      <c r="K2425" s="6">
        <v>777.7166748046875</v>
      </c>
      <c r="L2425" s="6">
        <v>9067.7021484375</v>
      </c>
      <c r="M2425" s="6">
        <v>0</v>
      </c>
      <c r="N2425" s="6">
        <v>9057.9931640625</v>
      </c>
      <c r="O2425" s="6">
        <v>0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</row>
    <row r="2426" spans="1:23" s="6" customFormat="1" ht="12.75" x14ac:dyDescent="0.2">
      <c r="A2426" s="5">
        <f t="shared" si="37"/>
        <v>45803.249999994121</v>
      </c>
      <c r="B2426" s="6">
        <v>199.54731750488281</v>
      </c>
      <c r="C2426" s="6">
        <v>192.23185729980469</v>
      </c>
      <c r="D2426" s="6">
        <v>49.65472412109375</v>
      </c>
      <c r="E2426" s="6">
        <v>38.901699066162109</v>
      </c>
      <c r="F2426" s="6">
        <v>48.645660400390625</v>
      </c>
      <c r="G2426" s="6">
        <v>579.89141845703125</v>
      </c>
      <c r="H2426" s="6">
        <v>586.97161865234375</v>
      </c>
      <c r="I2426" s="6">
        <v>812.00811767578125</v>
      </c>
      <c r="J2426" s="6">
        <v>816.05596923828125</v>
      </c>
      <c r="K2426" s="6">
        <v>819.33099365234375</v>
      </c>
      <c r="L2426" s="6">
        <v>9026.91796875</v>
      </c>
      <c r="M2426" s="6">
        <v>0</v>
      </c>
      <c r="N2426" s="6">
        <v>9024.826171875</v>
      </c>
      <c r="O2426" s="6">
        <v>0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</row>
    <row r="2427" spans="1:23" s="6" customFormat="1" ht="12.75" x14ac:dyDescent="0.2">
      <c r="A2427" s="5">
        <f t="shared" si="37"/>
        <v>45803.260416660785</v>
      </c>
      <c r="B2427" s="6">
        <v>198.22447204589844</v>
      </c>
      <c r="C2427" s="6">
        <v>190.52462768554688</v>
      </c>
      <c r="D2427" s="6">
        <v>49.646808624267578</v>
      </c>
      <c r="E2427" s="6">
        <v>38.896556854248047</v>
      </c>
      <c r="F2427" s="6">
        <v>48.629550933837891</v>
      </c>
      <c r="G2427" s="6">
        <v>579.98614501953125</v>
      </c>
      <c r="H2427" s="6">
        <v>586.93963623046875</v>
      </c>
      <c r="I2427" s="6">
        <v>910.86083984375</v>
      </c>
      <c r="J2427" s="6">
        <v>926.44854736328125</v>
      </c>
      <c r="K2427" s="6">
        <v>933.37609863281261</v>
      </c>
      <c r="L2427" s="6">
        <v>9066.8359375</v>
      </c>
      <c r="M2427" s="6">
        <v>0</v>
      </c>
      <c r="N2427" s="6">
        <v>9049.4257812500018</v>
      </c>
      <c r="O2427" s="6">
        <v>0</v>
      </c>
      <c r="P2427" s="6">
        <v>0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0</v>
      </c>
    </row>
    <row r="2428" spans="1:23" s="6" customFormat="1" ht="12.75" x14ac:dyDescent="0.2">
      <c r="A2428" s="5">
        <f t="shared" si="37"/>
        <v>45803.27083332745</v>
      </c>
      <c r="B2428" s="6">
        <v>192.58934020996094</v>
      </c>
      <c r="C2428" s="6">
        <v>194.324951171875</v>
      </c>
      <c r="D2428" s="6">
        <v>49.664039611816413</v>
      </c>
      <c r="E2428" s="6">
        <v>38.912761688232422</v>
      </c>
      <c r="F2428" s="6">
        <v>48.64599609375</v>
      </c>
      <c r="G2428" s="6">
        <v>580.02587890625</v>
      </c>
      <c r="H2428" s="6">
        <v>587.01263427734375</v>
      </c>
      <c r="I2428" s="6">
        <v>939.8160400390625</v>
      </c>
      <c r="J2428" s="6">
        <v>939.4495849609375</v>
      </c>
      <c r="K2428" s="6">
        <v>939.43096923828125</v>
      </c>
      <c r="L2428" s="6">
        <v>9065.4423828125</v>
      </c>
      <c r="M2428" s="6">
        <v>0</v>
      </c>
      <c r="N2428" s="6">
        <v>9055.3857421875</v>
      </c>
      <c r="O2428" s="6">
        <v>0</v>
      </c>
      <c r="P2428" s="6">
        <v>0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  <c r="V2428" s="6">
        <v>0</v>
      </c>
      <c r="W2428" s="6">
        <v>0</v>
      </c>
    </row>
    <row r="2429" spans="1:23" s="6" customFormat="1" ht="12.75" x14ac:dyDescent="0.2">
      <c r="A2429" s="5">
        <f t="shared" si="37"/>
        <v>45803.281249994114</v>
      </c>
      <c r="B2429" s="6">
        <v>193.45262145996094</v>
      </c>
      <c r="C2429" s="6">
        <v>196.05833435058594</v>
      </c>
      <c r="D2429" s="6">
        <v>49.678249359130859</v>
      </c>
      <c r="E2429" s="6">
        <v>38.914066314697266</v>
      </c>
      <c r="F2429" s="6">
        <v>48.645896911621094</v>
      </c>
      <c r="G2429" s="6">
        <v>579.91973876953125</v>
      </c>
      <c r="H2429" s="6">
        <v>586.981201171875</v>
      </c>
      <c r="I2429" s="6">
        <v>920.9046630859375</v>
      </c>
      <c r="J2429" s="6">
        <v>922.42010498046875</v>
      </c>
      <c r="K2429" s="6">
        <v>924.78759765625011</v>
      </c>
      <c r="L2429" s="6">
        <v>9062.3916015625018</v>
      </c>
      <c r="M2429" s="6">
        <v>0</v>
      </c>
      <c r="N2429" s="6">
        <v>9049.9375</v>
      </c>
      <c r="O2429" s="6">
        <v>0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</row>
    <row r="2430" spans="1:23" s="6" customFormat="1" ht="12.75" x14ac:dyDescent="0.2">
      <c r="A2430" s="5">
        <f t="shared" si="37"/>
        <v>45803.291666660778</v>
      </c>
      <c r="B2430" s="6">
        <v>193.9864501953125</v>
      </c>
      <c r="C2430" s="6">
        <v>196.64434814453125</v>
      </c>
      <c r="D2430" s="6">
        <v>49.654399871826179</v>
      </c>
      <c r="E2430" s="6">
        <v>38.896938323974609</v>
      </c>
      <c r="F2430" s="6">
        <v>48.6470947265625</v>
      </c>
      <c r="G2430" s="6">
        <v>580.0054931640625</v>
      </c>
      <c r="H2430" s="6">
        <v>586.93853759765625</v>
      </c>
      <c r="I2430" s="6">
        <v>912.23114013671875</v>
      </c>
      <c r="J2430" s="6">
        <v>906.52276611328136</v>
      </c>
      <c r="K2430" s="6">
        <v>934.95721435546875</v>
      </c>
      <c r="L2430" s="6">
        <v>9042.0576171875</v>
      </c>
      <c r="M2430" s="6">
        <v>0</v>
      </c>
      <c r="N2430" s="6">
        <v>9034.880859375</v>
      </c>
      <c r="O2430" s="6">
        <v>0</v>
      </c>
      <c r="P2430" s="6">
        <v>0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</row>
    <row r="2431" spans="1:23" s="6" customFormat="1" ht="12.75" x14ac:dyDescent="0.2">
      <c r="A2431" s="5">
        <f t="shared" si="37"/>
        <v>45803.302083327442</v>
      </c>
      <c r="B2431" s="6">
        <v>194.26779174804688</v>
      </c>
      <c r="C2431" s="6">
        <v>196.89715576171875</v>
      </c>
      <c r="D2431" s="6">
        <v>49.633518218994141</v>
      </c>
      <c r="E2431" s="6">
        <v>38.895740509033203</v>
      </c>
      <c r="F2431" s="6">
        <v>48.638740539550781</v>
      </c>
      <c r="G2431" s="6">
        <v>579.92840576171875</v>
      </c>
      <c r="H2431" s="6">
        <v>586.8818359375</v>
      </c>
      <c r="I2431" s="6">
        <v>911.34503173828125</v>
      </c>
      <c r="J2431" s="6">
        <v>905.82568359375</v>
      </c>
      <c r="K2431" s="6">
        <v>934.19458007812511</v>
      </c>
      <c r="L2431" s="6">
        <v>8898.814453125</v>
      </c>
      <c r="M2431" s="6">
        <v>0</v>
      </c>
      <c r="N2431" s="6">
        <v>8899.69140625</v>
      </c>
      <c r="O2431" s="6">
        <v>0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</row>
    <row r="2432" spans="1:23" s="6" customFormat="1" ht="12.75" x14ac:dyDescent="0.2">
      <c r="A2432" s="5">
        <f t="shared" si="37"/>
        <v>45803.312499994106</v>
      </c>
      <c r="B2432" s="6">
        <v>194.23214721679688</v>
      </c>
      <c r="C2432" s="6">
        <v>196.90182495117188</v>
      </c>
      <c r="D2432" s="6">
        <v>49.634590148925781</v>
      </c>
      <c r="E2432" s="6">
        <v>38.895339965820313</v>
      </c>
      <c r="F2432" s="6">
        <v>48.638557434082031</v>
      </c>
      <c r="G2432" s="6">
        <v>579.95855712890636</v>
      </c>
      <c r="H2432" s="6">
        <v>586.92706298828125</v>
      </c>
      <c r="I2432" s="6">
        <v>910.5208740234375</v>
      </c>
      <c r="J2432" s="6">
        <v>905.264892578125</v>
      </c>
      <c r="K2432" s="6">
        <v>933.5892333984375</v>
      </c>
      <c r="L2432" s="6">
        <v>8787.13671875</v>
      </c>
      <c r="M2432" s="6">
        <v>0</v>
      </c>
      <c r="N2432" s="6">
        <v>8775.7783203125</v>
      </c>
      <c r="O2432" s="6">
        <v>0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</row>
    <row r="2433" spans="1:23" s="6" customFormat="1" ht="12.75" x14ac:dyDescent="0.2">
      <c r="A2433" s="5">
        <f t="shared" si="37"/>
        <v>45803.322916660771</v>
      </c>
      <c r="B2433" s="6">
        <v>193.9241943359375</v>
      </c>
      <c r="C2433" s="6">
        <v>196.51014709472656</v>
      </c>
      <c r="D2433" s="6">
        <v>49.580722808837891</v>
      </c>
      <c r="E2433" s="6">
        <v>38.837238311767578</v>
      </c>
      <c r="F2433" s="6">
        <v>48.564693450927741</v>
      </c>
      <c r="G2433" s="6">
        <v>579.97833251953125</v>
      </c>
      <c r="H2433" s="6">
        <v>587.11285400390625</v>
      </c>
      <c r="I2433" s="6">
        <v>909.16149902343761</v>
      </c>
      <c r="J2433" s="6">
        <v>904.23614501953136</v>
      </c>
      <c r="K2433" s="6">
        <v>932.53253173828136</v>
      </c>
      <c r="L2433" s="6">
        <v>7216.96240234375</v>
      </c>
      <c r="M2433" s="6">
        <v>0</v>
      </c>
      <c r="N2433" s="6">
        <v>7210.4150390625</v>
      </c>
      <c r="O2433" s="6">
        <v>0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</row>
    <row r="2434" spans="1:23" s="6" customFormat="1" ht="12.75" x14ac:dyDescent="0.2">
      <c r="A2434" s="5">
        <f t="shared" si="37"/>
        <v>45803.333333327435</v>
      </c>
      <c r="B2434" s="6">
        <v>194.01382446289063</v>
      </c>
      <c r="C2434" s="6">
        <v>196.46719360351563</v>
      </c>
      <c r="D2434" s="6">
        <v>49.632770538330078</v>
      </c>
      <c r="E2434" s="6">
        <v>38.897953033447266</v>
      </c>
      <c r="F2434" s="6">
        <v>48.635272979736328</v>
      </c>
      <c r="G2434" s="6">
        <v>579.87506103515625</v>
      </c>
      <c r="H2434" s="6">
        <v>586.96099853515625</v>
      </c>
      <c r="I2434" s="6">
        <v>911.71075439453136</v>
      </c>
      <c r="J2434" s="6">
        <v>906.22418212890636</v>
      </c>
      <c r="K2434" s="6">
        <v>892.0335693359375</v>
      </c>
      <c r="L2434" s="6">
        <v>6281.02099609375</v>
      </c>
      <c r="M2434" s="6">
        <v>0</v>
      </c>
      <c r="N2434" s="6">
        <v>6266.17041015625</v>
      </c>
      <c r="O2434" s="6">
        <v>0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0</v>
      </c>
    </row>
    <row r="2435" spans="1:23" s="6" customFormat="1" ht="12.75" x14ac:dyDescent="0.2">
      <c r="A2435" s="5">
        <f t="shared" si="37"/>
        <v>45803.343749994099</v>
      </c>
      <c r="B2435" s="6">
        <v>194.05003356933594</v>
      </c>
      <c r="C2435" s="6">
        <v>196.592041015625</v>
      </c>
      <c r="D2435" s="6">
        <v>49.646018981933594</v>
      </c>
      <c r="E2435" s="6">
        <v>38.909770965576172</v>
      </c>
      <c r="F2435" s="6">
        <v>48.649795532226563</v>
      </c>
      <c r="G2435" s="6">
        <v>579.9102783203125</v>
      </c>
      <c r="H2435" s="6">
        <v>586.94940185546875</v>
      </c>
      <c r="I2435" s="6">
        <v>911.68994140625</v>
      </c>
      <c r="J2435" s="6">
        <v>906.97796630859375</v>
      </c>
      <c r="K2435" s="6">
        <v>915.07012939453125</v>
      </c>
      <c r="L2435" s="6">
        <v>6319.68896484375</v>
      </c>
      <c r="M2435" s="6">
        <v>0</v>
      </c>
      <c r="N2435" s="6">
        <v>6307.662109375</v>
      </c>
      <c r="O2435" s="6">
        <v>0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</row>
    <row r="2436" spans="1:23" s="6" customFormat="1" ht="12.75" x14ac:dyDescent="0.2">
      <c r="A2436" s="5">
        <f t="shared" si="37"/>
        <v>45803.354166660763</v>
      </c>
      <c r="B2436" s="6">
        <v>192.24755859375</v>
      </c>
      <c r="C2436" s="6">
        <v>198.00299072265625</v>
      </c>
      <c r="D2436" s="6">
        <v>49.674938201904304</v>
      </c>
      <c r="E2436" s="6">
        <v>38.917968750000007</v>
      </c>
      <c r="F2436" s="6">
        <v>48.656536102294922</v>
      </c>
      <c r="G2436" s="6">
        <v>579.95477294921875</v>
      </c>
      <c r="H2436" s="6">
        <v>587.03662109375</v>
      </c>
      <c r="I2436" s="6">
        <v>911.71331787109375</v>
      </c>
      <c r="J2436" s="6">
        <v>906.25927734375</v>
      </c>
      <c r="K2436" s="6">
        <v>921.24047851562511</v>
      </c>
      <c r="L2436" s="6">
        <v>6300.64306640625</v>
      </c>
      <c r="M2436" s="6">
        <v>0</v>
      </c>
      <c r="N2436" s="6">
        <v>6290.86669921875</v>
      </c>
      <c r="O2436" s="6">
        <v>0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</row>
    <row r="2437" spans="1:23" s="6" customFormat="1" ht="12.75" x14ac:dyDescent="0.2">
      <c r="A2437" s="5">
        <f t="shared" ref="A2437:A2500" si="38">+A2436+1/96</f>
        <v>45803.364583327428</v>
      </c>
      <c r="B2437" s="6">
        <v>195.33793640136719</v>
      </c>
      <c r="C2437" s="6">
        <v>197.42219543457031</v>
      </c>
      <c r="D2437" s="6">
        <v>49.654052734375</v>
      </c>
      <c r="E2437" s="6">
        <v>38.904899597167969</v>
      </c>
      <c r="F2437" s="6">
        <v>48.640865325927734</v>
      </c>
      <c r="G2437" s="6">
        <v>579.87799072265625</v>
      </c>
      <c r="H2437" s="6">
        <v>586.96557617187511</v>
      </c>
      <c r="I2437" s="6">
        <v>909.83203125</v>
      </c>
      <c r="J2437" s="6">
        <v>905.30926513671875</v>
      </c>
      <c r="K2437" s="6">
        <v>920.03546142578125</v>
      </c>
      <c r="L2437" s="6">
        <v>6274.1240234375</v>
      </c>
      <c r="M2437" s="6">
        <v>0</v>
      </c>
      <c r="N2437" s="6">
        <v>6265.05322265625</v>
      </c>
      <c r="O2437" s="6">
        <v>0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</row>
    <row r="2438" spans="1:23" s="6" customFormat="1" ht="12.75" x14ac:dyDescent="0.2">
      <c r="A2438" s="5">
        <f t="shared" si="38"/>
        <v>45803.374999994092</v>
      </c>
      <c r="B2438" s="6">
        <v>195.74984741210938</v>
      </c>
      <c r="C2438" s="6">
        <v>196.51060485839844</v>
      </c>
      <c r="D2438" s="6">
        <v>49.669712066650391</v>
      </c>
      <c r="E2438" s="6">
        <v>38.920368194580078</v>
      </c>
      <c r="F2438" s="6">
        <v>48.666473388671875</v>
      </c>
      <c r="G2438" s="6">
        <v>579.939208984375</v>
      </c>
      <c r="H2438" s="6">
        <v>586.93682861328125</v>
      </c>
      <c r="I2438" s="6">
        <v>909.15765380859386</v>
      </c>
      <c r="J2438" s="6">
        <v>904.6990966796875</v>
      </c>
      <c r="K2438" s="6">
        <v>894.928955078125</v>
      </c>
      <c r="L2438" s="6">
        <v>6361.68115234375</v>
      </c>
      <c r="M2438" s="6">
        <v>0</v>
      </c>
      <c r="N2438" s="6">
        <v>6346.7128906250009</v>
      </c>
      <c r="O2438" s="6">
        <v>0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</row>
    <row r="2439" spans="1:23" s="6" customFormat="1" ht="12.75" x14ac:dyDescent="0.2">
      <c r="A2439" s="5">
        <f t="shared" si="38"/>
        <v>45803.385416660756</v>
      </c>
      <c r="B2439" s="6">
        <v>195.52792358398438</v>
      </c>
      <c r="C2439" s="6">
        <v>196.15739440917972</v>
      </c>
      <c r="D2439" s="6">
        <v>49.607353210449219</v>
      </c>
      <c r="E2439" s="6">
        <v>38.857547760009773</v>
      </c>
      <c r="F2439" s="6">
        <v>48.590976715087891</v>
      </c>
      <c r="G2439" s="6">
        <v>579.9761962890625</v>
      </c>
      <c r="H2439" s="6">
        <v>587.03350830078125</v>
      </c>
      <c r="I2439" s="6">
        <v>908.63531494140625</v>
      </c>
      <c r="J2439" s="6">
        <v>904.3839111328125</v>
      </c>
      <c r="K2439" s="6">
        <v>877.45703125</v>
      </c>
      <c r="L2439" s="6">
        <v>8564.943359375</v>
      </c>
      <c r="M2439" s="6">
        <v>0</v>
      </c>
      <c r="N2439" s="6">
        <v>8537.033203125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</row>
    <row r="2440" spans="1:23" s="6" customFormat="1" ht="12.75" x14ac:dyDescent="0.2">
      <c r="A2440" s="5">
        <f t="shared" si="38"/>
        <v>45803.39583332742</v>
      </c>
      <c r="B2440" s="6">
        <v>196.01626586914063</v>
      </c>
      <c r="C2440" s="6">
        <v>196.75576782226565</v>
      </c>
      <c r="D2440" s="6">
        <v>49.644298553466797</v>
      </c>
      <c r="E2440" s="6">
        <v>38.904979705810547</v>
      </c>
      <c r="F2440" s="6">
        <v>48.65960693359375</v>
      </c>
      <c r="G2440" s="6">
        <v>579.94189453125</v>
      </c>
      <c r="H2440" s="6">
        <v>587.02593994140625</v>
      </c>
      <c r="I2440" s="6">
        <v>911.8056640625</v>
      </c>
      <c r="J2440" s="6">
        <v>906.85522460937511</v>
      </c>
      <c r="K2440" s="6">
        <v>843.1397705078125</v>
      </c>
      <c r="L2440" s="6">
        <v>10061.0654296875</v>
      </c>
      <c r="M2440" s="6">
        <v>0</v>
      </c>
      <c r="N2440" s="6">
        <v>10044.5029296875</v>
      </c>
      <c r="O2440" s="6">
        <v>0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</row>
    <row r="2441" spans="1:23" s="6" customFormat="1" ht="12.75" x14ac:dyDescent="0.2">
      <c r="A2441" s="5">
        <f t="shared" si="38"/>
        <v>45803.406249994085</v>
      </c>
      <c r="B2441" s="6">
        <v>195.82588195800781</v>
      </c>
      <c r="C2441" s="6">
        <v>196.25303649902347</v>
      </c>
      <c r="D2441" s="6">
        <v>49.655376434326172</v>
      </c>
      <c r="E2441" s="6">
        <v>38.887409210205078</v>
      </c>
      <c r="F2441" s="6">
        <v>48.640949249267578</v>
      </c>
      <c r="G2441" s="6">
        <v>579.9283447265625</v>
      </c>
      <c r="H2441" s="6">
        <v>586.98223876953125</v>
      </c>
      <c r="I2441" s="6">
        <v>911.60394287109386</v>
      </c>
      <c r="J2441" s="6">
        <v>906.8260498046875</v>
      </c>
      <c r="K2441" s="6">
        <v>843.14520263671875</v>
      </c>
      <c r="L2441" s="6">
        <v>10080.1279296875</v>
      </c>
      <c r="M2441" s="6">
        <v>0</v>
      </c>
      <c r="N2441" s="6">
        <v>10060.0390625</v>
      </c>
      <c r="O2441" s="6">
        <v>0</v>
      </c>
      <c r="P2441" s="6">
        <v>0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</row>
    <row r="2442" spans="1:23" s="6" customFormat="1" ht="12.75" x14ac:dyDescent="0.2">
      <c r="A2442" s="5">
        <f t="shared" si="38"/>
        <v>45803.416666660749</v>
      </c>
      <c r="B2442" s="6">
        <v>196.01135253906253</v>
      </c>
      <c r="C2442" s="6">
        <v>196.23448181152344</v>
      </c>
      <c r="D2442" s="6">
        <v>49.646339416503906</v>
      </c>
      <c r="E2442" s="6">
        <v>38.896240234375007</v>
      </c>
      <c r="F2442" s="6">
        <v>48.641269683837891</v>
      </c>
      <c r="G2442" s="6">
        <v>580.00158691406261</v>
      </c>
      <c r="H2442" s="6">
        <v>587.03997802734375</v>
      </c>
      <c r="I2442" s="6">
        <v>911.31268310546875</v>
      </c>
      <c r="J2442" s="6">
        <v>906.56103515625</v>
      </c>
      <c r="K2442" s="6">
        <v>842.8541259765625</v>
      </c>
      <c r="L2442" s="6">
        <v>10016.3046875</v>
      </c>
      <c r="M2442" s="6">
        <v>0</v>
      </c>
      <c r="N2442" s="6">
        <v>10003.2265625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</row>
    <row r="2443" spans="1:23" s="6" customFormat="1" ht="12.75" x14ac:dyDescent="0.2">
      <c r="A2443" s="5">
        <f t="shared" si="38"/>
        <v>45803.427083327413</v>
      </c>
      <c r="B2443" s="6">
        <v>195.47109985351563</v>
      </c>
      <c r="C2443" s="6">
        <v>195.32568359375</v>
      </c>
      <c r="D2443" s="6">
        <v>49.679954528808594</v>
      </c>
      <c r="E2443" s="6">
        <v>38.906158447265625</v>
      </c>
      <c r="F2443" s="6">
        <v>48.649387359619141</v>
      </c>
      <c r="G2443" s="6">
        <v>579.9539794921875</v>
      </c>
      <c r="H2443" s="6">
        <v>586.99273681640625</v>
      </c>
      <c r="I2443" s="6">
        <v>911.03497314453125</v>
      </c>
      <c r="J2443" s="6">
        <v>906.30718994140625</v>
      </c>
      <c r="K2443" s="6">
        <v>867.783203125</v>
      </c>
      <c r="L2443" s="6">
        <v>10098.3427734375</v>
      </c>
      <c r="M2443" s="6">
        <v>0</v>
      </c>
      <c r="N2443" s="6">
        <v>10076.9716796875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</row>
    <row r="2444" spans="1:23" s="6" customFormat="1" ht="12.75" x14ac:dyDescent="0.2">
      <c r="A2444" s="5">
        <f t="shared" si="38"/>
        <v>45803.437499994077</v>
      </c>
      <c r="B2444" s="6">
        <v>195.21148681640628</v>
      </c>
      <c r="C2444" s="6">
        <v>194.90776062011719</v>
      </c>
      <c r="D2444" s="6">
        <v>49.695552825927734</v>
      </c>
      <c r="E2444" s="6">
        <v>38.908115386962891</v>
      </c>
      <c r="F2444" s="6">
        <v>48.662055969238281</v>
      </c>
      <c r="G2444" s="6">
        <v>580.01495361328125</v>
      </c>
      <c r="H2444" s="6">
        <v>587.14617919921875</v>
      </c>
      <c r="I2444" s="6">
        <v>909.06756591796875</v>
      </c>
      <c r="J2444" s="6">
        <v>904.591064453125</v>
      </c>
      <c r="K2444" s="6">
        <v>866.7288818359375</v>
      </c>
      <c r="L2444" s="6">
        <v>10080.095703125</v>
      </c>
      <c r="M2444" s="6">
        <v>0</v>
      </c>
      <c r="N2444" s="6">
        <v>10061.783203125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</row>
    <row r="2445" spans="1:23" s="6" customFormat="1" ht="12.75" x14ac:dyDescent="0.2">
      <c r="A2445" s="5">
        <f t="shared" si="38"/>
        <v>45803.447916660742</v>
      </c>
      <c r="B2445" s="6">
        <v>195.79048156738281</v>
      </c>
      <c r="C2445" s="6">
        <v>195.34225463867188</v>
      </c>
      <c r="D2445" s="6">
        <v>49.682865142822266</v>
      </c>
      <c r="E2445" s="6">
        <v>38.893611907958984</v>
      </c>
      <c r="F2445" s="6">
        <v>48.661933898925788</v>
      </c>
      <c r="G2445" s="6">
        <v>579.95709228515625</v>
      </c>
      <c r="H2445" s="6">
        <v>587.1021728515625</v>
      </c>
      <c r="I2445" s="6">
        <v>910.52520751953125</v>
      </c>
      <c r="J2445" s="6">
        <v>905.61456298828125</v>
      </c>
      <c r="K2445" s="6">
        <v>865.20611572265625</v>
      </c>
      <c r="L2445" s="6">
        <v>10064.7294921875</v>
      </c>
      <c r="M2445" s="6">
        <v>0</v>
      </c>
      <c r="N2445" s="6">
        <v>10048.6552734375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</row>
    <row r="2446" spans="1:23" s="6" customFormat="1" ht="12.75" x14ac:dyDescent="0.2">
      <c r="A2446" s="5">
        <f t="shared" si="38"/>
        <v>45803.458333327406</v>
      </c>
      <c r="B2446" s="6">
        <v>195.48550415039063</v>
      </c>
      <c r="C2446" s="6">
        <v>194.93528747558594</v>
      </c>
      <c r="D2446" s="6">
        <v>49.693347930908203</v>
      </c>
      <c r="E2446" s="6">
        <v>38.887508392333984</v>
      </c>
      <c r="F2446" s="6">
        <v>48.662551879882813</v>
      </c>
      <c r="G2446" s="6">
        <v>580.014892578125</v>
      </c>
      <c r="H2446" s="6">
        <v>587.160400390625</v>
      </c>
      <c r="I2446" s="6">
        <v>911.8795166015625</v>
      </c>
      <c r="J2446" s="6">
        <v>906.8876953125</v>
      </c>
      <c r="K2446" s="6">
        <v>866.3294677734375</v>
      </c>
      <c r="L2446" s="6">
        <v>10078.02734375</v>
      </c>
      <c r="M2446" s="6">
        <v>0</v>
      </c>
      <c r="N2446" s="6">
        <v>10059.4912109375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</row>
    <row r="2447" spans="1:23" s="6" customFormat="1" ht="12.75" x14ac:dyDescent="0.2">
      <c r="A2447" s="5">
        <f t="shared" si="38"/>
        <v>45803.46874999407</v>
      </c>
      <c r="B2447" s="6">
        <v>195.69371032714844</v>
      </c>
      <c r="C2447" s="6">
        <v>195.44918823242188</v>
      </c>
      <c r="D2447" s="6">
        <v>49.683338165283203</v>
      </c>
      <c r="E2447" s="6">
        <v>38.876617431640625</v>
      </c>
      <c r="F2447" s="6">
        <v>48.628612518310547</v>
      </c>
      <c r="G2447" s="6">
        <v>579.94927978515636</v>
      </c>
      <c r="H2447" s="6">
        <v>587.13055419921875</v>
      </c>
      <c r="I2447" s="6">
        <v>911.9495849609375</v>
      </c>
      <c r="J2447" s="6">
        <v>907.16619873046875</v>
      </c>
      <c r="K2447" s="6">
        <v>959.10693359375</v>
      </c>
      <c r="L2447" s="6">
        <v>10048.2783203125</v>
      </c>
      <c r="M2447" s="6">
        <v>0</v>
      </c>
      <c r="N2447" s="6">
        <v>10035.533203125</v>
      </c>
      <c r="O2447" s="6">
        <v>0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</row>
    <row r="2448" spans="1:23" s="6" customFormat="1" ht="12.75" x14ac:dyDescent="0.2">
      <c r="A2448" s="5">
        <f t="shared" si="38"/>
        <v>45803.479166660734</v>
      </c>
      <c r="B2448" s="6">
        <v>195.5615234375</v>
      </c>
      <c r="C2448" s="6">
        <v>195.26934814453125</v>
      </c>
      <c r="D2448" s="6">
        <v>49.665531158447266</v>
      </c>
      <c r="E2448" s="6">
        <v>38.897258758544922</v>
      </c>
      <c r="F2448" s="6">
        <v>48.653186798095703</v>
      </c>
      <c r="G2448" s="6">
        <v>580.022705078125</v>
      </c>
      <c r="H2448" s="6">
        <v>587.11492919921886</v>
      </c>
      <c r="I2448" s="6">
        <v>911.3155517578125</v>
      </c>
      <c r="J2448" s="6">
        <v>906.3507080078125</v>
      </c>
      <c r="K2448" s="6">
        <v>1014.6432495117188</v>
      </c>
      <c r="L2448" s="6">
        <v>10100.6376953125</v>
      </c>
      <c r="M2448" s="6">
        <v>0</v>
      </c>
      <c r="N2448" s="6">
        <v>10077.1259765625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</row>
    <row r="2449" spans="1:23" s="6" customFormat="1" ht="12.75" x14ac:dyDescent="0.2">
      <c r="A2449" s="5">
        <f t="shared" si="38"/>
        <v>45803.489583327399</v>
      </c>
      <c r="B2449" s="6">
        <v>195.47018432617188</v>
      </c>
      <c r="C2449" s="6">
        <v>194.93907165527344</v>
      </c>
      <c r="D2449" s="6">
        <v>49.663726806640625</v>
      </c>
      <c r="E2449" s="6">
        <v>38.912601470947266</v>
      </c>
      <c r="F2449" s="6">
        <v>48.653827667236335</v>
      </c>
      <c r="G2449" s="6">
        <v>580.0657958984375</v>
      </c>
      <c r="H2449" s="6">
        <v>587.2088623046875</v>
      </c>
      <c r="I2449" s="6">
        <v>911.66943359375</v>
      </c>
      <c r="J2449" s="6">
        <v>906.42352294921875</v>
      </c>
      <c r="K2449" s="6">
        <v>996.84722900390636</v>
      </c>
      <c r="L2449" s="6">
        <v>10080.8955078125</v>
      </c>
      <c r="M2449" s="6">
        <v>0</v>
      </c>
      <c r="N2449" s="6">
        <v>10063.5234375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</row>
    <row r="2450" spans="1:23" s="6" customFormat="1" ht="12.75" x14ac:dyDescent="0.2">
      <c r="A2450" s="5">
        <f t="shared" si="38"/>
        <v>45803.499999994063</v>
      </c>
      <c r="B2450" s="6">
        <v>196.3948669433594</v>
      </c>
      <c r="C2450" s="6">
        <v>194.98643493652344</v>
      </c>
      <c r="D2450" s="6">
        <v>49.687980651855469</v>
      </c>
      <c r="E2450" s="6">
        <v>38.892635345458984</v>
      </c>
      <c r="F2450" s="6">
        <v>48.63475418090821</v>
      </c>
      <c r="G2450" s="6">
        <v>579.9674072265625</v>
      </c>
      <c r="H2450" s="6">
        <v>587.098388671875</v>
      </c>
      <c r="I2450" s="6">
        <v>911.507080078125</v>
      </c>
      <c r="J2450" s="6">
        <v>906.9522705078125</v>
      </c>
      <c r="K2450" s="6">
        <v>991.44268798828125</v>
      </c>
      <c r="L2450" s="6">
        <v>10005.234375</v>
      </c>
      <c r="M2450" s="6">
        <v>0</v>
      </c>
      <c r="N2450" s="6">
        <v>9986.986328125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</row>
    <row r="2451" spans="1:23" s="6" customFormat="1" ht="12.75" x14ac:dyDescent="0.2">
      <c r="A2451" s="5">
        <f t="shared" si="38"/>
        <v>45803.510416660727</v>
      </c>
      <c r="B2451" s="6">
        <v>195.99993896484375</v>
      </c>
      <c r="C2451" s="6">
        <v>194.81584167480469</v>
      </c>
      <c r="D2451" s="6">
        <v>49.697086334228516</v>
      </c>
      <c r="E2451" s="6">
        <v>38.889411926269531</v>
      </c>
      <c r="F2451" s="6">
        <v>48.642478942871094</v>
      </c>
      <c r="G2451" s="6">
        <v>580.02142333984375</v>
      </c>
      <c r="H2451" s="6">
        <v>586.90509033203136</v>
      </c>
      <c r="I2451" s="6">
        <v>909.9542236328125</v>
      </c>
      <c r="J2451" s="6">
        <v>906.1448974609375</v>
      </c>
      <c r="K2451" s="6">
        <v>1036.9071044921875</v>
      </c>
      <c r="L2451" s="6">
        <v>10084.5654296875</v>
      </c>
      <c r="M2451" s="6">
        <v>0</v>
      </c>
      <c r="N2451" s="6">
        <v>10067.375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</row>
    <row r="2452" spans="1:23" s="6" customFormat="1" ht="12.75" x14ac:dyDescent="0.2">
      <c r="A2452" s="5">
        <f t="shared" si="38"/>
        <v>45803.520833327391</v>
      </c>
      <c r="B2452" s="6">
        <v>194.32278442382813</v>
      </c>
      <c r="C2452" s="6">
        <v>195.73237609863281</v>
      </c>
      <c r="D2452" s="6">
        <v>49.692726135253906</v>
      </c>
      <c r="E2452" s="6">
        <v>38.880569458007813</v>
      </c>
      <c r="F2452" s="6">
        <v>48.629444122314453</v>
      </c>
      <c r="G2452" s="6">
        <v>580.05902099609375</v>
      </c>
      <c r="H2452" s="6">
        <v>586.9183349609375</v>
      </c>
      <c r="I2452" s="6">
        <v>909.41052246093761</v>
      </c>
      <c r="J2452" s="6">
        <v>905.01129150390625</v>
      </c>
      <c r="K2452" s="6">
        <v>1040.971923828125</v>
      </c>
      <c r="L2452" s="6">
        <v>10032.150390625</v>
      </c>
      <c r="M2452" s="6">
        <v>0</v>
      </c>
      <c r="N2452" s="6">
        <v>10019.4619140625</v>
      </c>
      <c r="O2452" s="6">
        <v>0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</row>
    <row r="2453" spans="1:23" s="6" customFormat="1" ht="12.75" x14ac:dyDescent="0.2">
      <c r="A2453" s="5">
        <f t="shared" si="38"/>
        <v>45803.531249994056</v>
      </c>
      <c r="B2453" s="6">
        <v>194.44068908691406</v>
      </c>
      <c r="C2453" s="6">
        <v>195.51480102539063</v>
      </c>
      <c r="D2453" s="6">
        <v>49.712001800537109</v>
      </c>
      <c r="E2453" s="6">
        <v>38.900741577148438</v>
      </c>
      <c r="F2453" s="6">
        <v>48.648822784423828</v>
      </c>
      <c r="G2453" s="6">
        <v>580.10894775390636</v>
      </c>
      <c r="H2453" s="6">
        <v>587.03814697265625</v>
      </c>
      <c r="I2453" s="6">
        <v>910.47424316406261</v>
      </c>
      <c r="J2453" s="6">
        <v>906.1668701171875</v>
      </c>
      <c r="K2453" s="6">
        <v>1041.84326171875</v>
      </c>
      <c r="L2453" s="6">
        <v>10111.611328125</v>
      </c>
      <c r="M2453" s="6">
        <v>0</v>
      </c>
      <c r="N2453" s="6">
        <v>10090.20703125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</row>
    <row r="2454" spans="1:23" s="6" customFormat="1" ht="12.75" x14ac:dyDescent="0.2">
      <c r="A2454" s="5">
        <f t="shared" si="38"/>
        <v>45803.54166666072</v>
      </c>
      <c r="B2454" s="6">
        <v>194.29452514648438</v>
      </c>
      <c r="C2454" s="6">
        <v>195.2510986328125</v>
      </c>
      <c r="D2454" s="6">
        <v>49.7242431640625</v>
      </c>
      <c r="E2454" s="6">
        <v>38.897941589355476</v>
      </c>
      <c r="F2454" s="6">
        <v>48.637912750244141</v>
      </c>
      <c r="G2454" s="6">
        <v>580.24273681640625</v>
      </c>
      <c r="H2454" s="6">
        <v>587.41339111328125</v>
      </c>
      <c r="I2454" s="6">
        <v>911.04803466796875</v>
      </c>
      <c r="J2454" s="6">
        <v>906.303955078125</v>
      </c>
      <c r="K2454" s="6">
        <v>1042.37890625</v>
      </c>
      <c r="L2454" s="6">
        <v>10103.71484375</v>
      </c>
      <c r="M2454" s="6">
        <v>0</v>
      </c>
      <c r="N2454" s="6">
        <v>10086.974609375</v>
      </c>
      <c r="O2454" s="6">
        <v>0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0</v>
      </c>
    </row>
    <row r="2455" spans="1:23" s="6" customFormat="1" ht="12.75" x14ac:dyDescent="0.2">
      <c r="A2455" s="5">
        <f t="shared" si="38"/>
        <v>45803.552083327384</v>
      </c>
      <c r="B2455" s="6">
        <v>194.65771484375</v>
      </c>
      <c r="C2455" s="6">
        <v>196.018798828125</v>
      </c>
      <c r="D2455" s="6">
        <v>49.723354339599609</v>
      </c>
      <c r="E2455" s="6">
        <v>38.885982513427734</v>
      </c>
      <c r="F2455" s="6">
        <v>48.628593444824219</v>
      </c>
      <c r="G2455" s="6">
        <v>580.25555419921886</v>
      </c>
      <c r="H2455" s="6">
        <v>587.50671386718761</v>
      </c>
      <c r="I2455" s="6">
        <v>911.301025390625</v>
      </c>
      <c r="J2455" s="6">
        <v>906.23419189453125</v>
      </c>
      <c r="K2455" s="6">
        <v>1042.2642822265625</v>
      </c>
      <c r="L2455" s="6">
        <v>10072.514648437502</v>
      </c>
      <c r="M2455" s="6">
        <v>0</v>
      </c>
      <c r="N2455" s="6">
        <v>10059.7958984375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</row>
    <row r="2456" spans="1:23" s="6" customFormat="1" ht="12.75" x14ac:dyDescent="0.2">
      <c r="A2456" s="5">
        <f t="shared" si="38"/>
        <v>45803.562499994048</v>
      </c>
      <c r="B2456" s="6">
        <v>194.78266906738281</v>
      </c>
      <c r="C2456" s="6">
        <v>196.14398193359375</v>
      </c>
      <c r="D2456" s="6">
        <v>49.672676086425781</v>
      </c>
      <c r="E2456" s="6">
        <v>38.855613708496094</v>
      </c>
      <c r="F2456" s="6">
        <v>48.596336364746094</v>
      </c>
      <c r="G2456" s="6">
        <v>580.10791015625</v>
      </c>
      <c r="H2456" s="6">
        <v>587.384033203125</v>
      </c>
      <c r="I2456" s="6">
        <v>911.11614990234375</v>
      </c>
      <c r="J2456" s="6">
        <v>905.94775390625</v>
      </c>
      <c r="K2456" s="6">
        <v>1042.0728759765625</v>
      </c>
      <c r="L2456" s="6">
        <v>9921.2392578125</v>
      </c>
      <c r="M2456" s="6">
        <v>0</v>
      </c>
      <c r="N2456" s="6">
        <v>9914.701171875</v>
      </c>
      <c r="O2456" s="6">
        <v>0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  <c r="V2456" s="6">
        <v>0</v>
      </c>
      <c r="W2456" s="6">
        <v>0</v>
      </c>
    </row>
    <row r="2457" spans="1:23" s="6" customFormat="1" ht="12.75" x14ac:dyDescent="0.2">
      <c r="A2457" s="5">
        <f t="shared" si="38"/>
        <v>45803.572916660713</v>
      </c>
      <c r="B2457" s="6">
        <v>195.52055358886719</v>
      </c>
      <c r="C2457" s="6">
        <v>196.98941040039065</v>
      </c>
      <c r="D2457" s="6">
        <v>49.704765319824219</v>
      </c>
      <c r="E2457" s="6">
        <v>38.905841827392578</v>
      </c>
      <c r="F2457" s="6">
        <v>48.646106719970703</v>
      </c>
      <c r="G2457" s="6">
        <v>580.06866455078125</v>
      </c>
      <c r="H2457" s="6">
        <v>587.27435302734375</v>
      </c>
      <c r="I2457" s="6">
        <v>911.8472900390625</v>
      </c>
      <c r="J2457" s="6">
        <v>906.51763916015625</v>
      </c>
      <c r="K2457" s="6">
        <v>1042.7706298828125</v>
      </c>
      <c r="L2457" s="6">
        <v>10061.224609375</v>
      </c>
      <c r="M2457" s="6">
        <v>0</v>
      </c>
      <c r="N2457" s="6">
        <v>10035.09765625</v>
      </c>
      <c r="O2457" s="6">
        <v>0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  <c r="V2457" s="6">
        <v>0</v>
      </c>
      <c r="W2457" s="6">
        <v>0</v>
      </c>
    </row>
    <row r="2458" spans="1:23" s="6" customFormat="1" ht="12.75" x14ac:dyDescent="0.2">
      <c r="A2458" s="5">
        <f t="shared" si="38"/>
        <v>45803.583333327377</v>
      </c>
      <c r="B2458" s="6">
        <v>195.99528503417969</v>
      </c>
      <c r="C2458" s="6">
        <v>197.80703735351563</v>
      </c>
      <c r="D2458" s="6">
        <v>49.708900451660156</v>
      </c>
      <c r="E2458" s="6">
        <v>38.910259246826172</v>
      </c>
      <c r="F2458" s="6">
        <v>48.646163940429695</v>
      </c>
      <c r="G2458" s="6">
        <v>580.0731201171875</v>
      </c>
      <c r="H2458" s="6">
        <v>587.27862548828125</v>
      </c>
      <c r="I2458" s="6">
        <v>911.59149169921875</v>
      </c>
      <c r="J2458" s="6">
        <v>906.61297607421875</v>
      </c>
      <c r="K2458" s="6">
        <v>1042.9478759765625</v>
      </c>
      <c r="L2458" s="6">
        <v>10077.810546875</v>
      </c>
      <c r="M2458" s="6">
        <v>0</v>
      </c>
      <c r="N2458" s="6">
        <v>10063.9423828125</v>
      </c>
      <c r="O2458" s="6">
        <v>0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0</v>
      </c>
      <c r="W2458" s="6">
        <v>0</v>
      </c>
    </row>
    <row r="2459" spans="1:23" s="6" customFormat="1" ht="12.75" x14ac:dyDescent="0.2">
      <c r="A2459" s="5">
        <f t="shared" si="38"/>
        <v>45803.593749994041</v>
      </c>
      <c r="B2459" s="6">
        <v>196.39768981933594</v>
      </c>
      <c r="C2459" s="6">
        <v>197.42408752441406</v>
      </c>
      <c r="D2459" s="6">
        <v>49.720729827880859</v>
      </c>
      <c r="E2459" s="6">
        <v>38.902168273925781</v>
      </c>
      <c r="F2459" s="6">
        <v>48.648319244384766</v>
      </c>
      <c r="G2459" s="6">
        <v>579.89349365234375</v>
      </c>
      <c r="H2459" s="6">
        <v>587.26702880859375</v>
      </c>
      <c r="I2459" s="6">
        <v>911.66912841796875</v>
      </c>
      <c r="J2459" s="6">
        <v>906.41815185546886</v>
      </c>
      <c r="K2459" s="6">
        <v>1042.907958984375</v>
      </c>
      <c r="L2459" s="6">
        <v>10078.818359375002</v>
      </c>
      <c r="M2459" s="6">
        <v>0</v>
      </c>
      <c r="N2459" s="6">
        <v>10060.6748046875</v>
      </c>
      <c r="O2459" s="6">
        <v>0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  <c r="V2459" s="6">
        <v>0</v>
      </c>
      <c r="W2459" s="6">
        <v>0</v>
      </c>
    </row>
    <row r="2460" spans="1:23" s="6" customFormat="1" ht="12.75" x14ac:dyDescent="0.2">
      <c r="A2460" s="5">
        <f t="shared" si="38"/>
        <v>45803.604166660705</v>
      </c>
      <c r="B2460" s="6">
        <v>195.57032775878906</v>
      </c>
      <c r="C2460" s="6">
        <v>196.1153564453125</v>
      </c>
      <c r="D2460" s="6">
        <v>49.697780609130859</v>
      </c>
      <c r="E2460" s="6">
        <v>38.884929656982422</v>
      </c>
      <c r="F2460" s="6">
        <v>48.661090850830078</v>
      </c>
      <c r="G2460" s="6">
        <v>579.94720458984375</v>
      </c>
      <c r="H2460" s="6">
        <v>587.1746826171875</v>
      </c>
      <c r="I2460" s="6">
        <v>911.5120849609375</v>
      </c>
      <c r="J2460" s="6">
        <v>990.04724121093761</v>
      </c>
      <c r="K2460" s="6">
        <v>1019.1492919921876</v>
      </c>
      <c r="L2460" s="6">
        <v>10046.736328125</v>
      </c>
      <c r="M2460" s="6">
        <v>0</v>
      </c>
      <c r="N2460" s="6">
        <v>10031.6982421875</v>
      </c>
      <c r="O2460" s="6">
        <v>0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</row>
    <row r="2461" spans="1:23" s="6" customFormat="1" ht="12.75" x14ac:dyDescent="0.2">
      <c r="A2461" s="5">
        <f t="shared" si="38"/>
        <v>45803.614583327369</v>
      </c>
      <c r="B2461" s="6">
        <v>195.09454345703125</v>
      </c>
      <c r="C2461" s="6">
        <v>195.21659851074219</v>
      </c>
      <c r="D2461" s="6">
        <v>49.731231689453125</v>
      </c>
      <c r="E2461" s="6">
        <v>38.906394958496094</v>
      </c>
      <c r="F2461" s="6">
        <v>48.675224304199219</v>
      </c>
      <c r="G2461" s="6">
        <v>580.02301025390625</v>
      </c>
      <c r="H2461" s="6">
        <v>587.1495361328125</v>
      </c>
      <c r="I2461" s="6">
        <v>910.90167236328125</v>
      </c>
      <c r="J2461" s="6">
        <v>1012.4314575195313</v>
      </c>
      <c r="K2461" s="6">
        <v>1012.2957763671876</v>
      </c>
      <c r="L2461" s="6">
        <v>10072.6162109375</v>
      </c>
      <c r="M2461" s="6">
        <v>0</v>
      </c>
      <c r="N2461" s="6">
        <v>10055.1865234375</v>
      </c>
      <c r="O2461" s="6">
        <v>0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</row>
    <row r="2462" spans="1:23" s="6" customFormat="1" ht="12.75" x14ac:dyDescent="0.2">
      <c r="A2462" s="5">
        <f t="shared" si="38"/>
        <v>45803.624999994034</v>
      </c>
      <c r="B2462" s="6">
        <v>194.79296875000003</v>
      </c>
      <c r="C2462" s="6">
        <v>194.60635375976563</v>
      </c>
      <c r="D2462" s="6">
        <v>49.695999145507813</v>
      </c>
      <c r="E2462" s="6">
        <v>38.865139007568359</v>
      </c>
      <c r="F2462" s="6">
        <v>48.631275177001953</v>
      </c>
      <c r="G2462" s="6">
        <v>580.1370849609375</v>
      </c>
      <c r="H2462" s="6">
        <v>587.44488525390625</v>
      </c>
      <c r="I2462" s="6">
        <v>966.71533203125</v>
      </c>
      <c r="J2462" s="6">
        <v>983.7200927734375</v>
      </c>
      <c r="K2462" s="6">
        <v>986.5565185546875</v>
      </c>
      <c r="L2462" s="6">
        <v>10035.083984375</v>
      </c>
      <c r="M2462" s="6">
        <v>0</v>
      </c>
      <c r="N2462" s="6">
        <v>10019.8408203125</v>
      </c>
      <c r="O2462" s="6">
        <v>0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0</v>
      </c>
    </row>
    <row r="2463" spans="1:23" s="6" customFormat="1" ht="12.75" x14ac:dyDescent="0.2">
      <c r="A2463" s="5">
        <f t="shared" si="38"/>
        <v>45803.635416660698</v>
      </c>
      <c r="B2463" s="6">
        <v>194.76763916015625</v>
      </c>
      <c r="C2463" s="6">
        <v>194.23675537109375</v>
      </c>
      <c r="D2463" s="6">
        <v>49.736869812011719</v>
      </c>
      <c r="E2463" s="6">
        <v>38.897983551025391</v>
      </c>
      <c r="F2463" s="6">
        <v>48.649486541748047</v>
      </c>
      <c r="G2463" s="6">
        <v>580.287353515625</v>
      </c>
      <c r="H2463" s="6">
        <v>587.51165771484386</v>
      </c>
      <c r="I2463" s="6">
        <v>983.16229248046886</v>
      </c>
      <c r="J2463" s="6">
        <v>977.14288330078125</v>
      </c>
      <c r="K2463" s="6">
        <v>980.80792236328125</v>
      </c>
      <c r="L2463" s="6">
        <v>10115.4697265625</v>
      </c>
      <c r="M2463" s="6">
        <v>0</v>
      </c>
      <c r="N2463" s="6">
        <v>10093.2236328125</v>
      </c>
      <c r="O2463" s="6">
        <v>0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  <c r="V2463" s="6">
        <v>0</v>
      </c>
      <c r="W2463" s="6">
        <v>0</v>
      </c>
    </row>
    <row r="2464" spans="1:23" s="6" customFormat="1" ht="12.75" x14ac:dyDescent="0.2">
      <c r="A2464" s="5">
        <f t="shared" si="38"/>
        <v>45803.645833327362</v>
      </c>
      <c r="B2464" s="6">
        <v>194.74990844726565</v>
      </c>
      <c r="C2464" s="6">
        <v>193.98333740234375</v>
      </c>
      <c r="D2464" s="6">
        <v>49.712188720703125</v>
      </c>
      <c r="E2464" s="6">
        <v>38.867752075195313</v>
      </c>
      <c r="F2464" s="6">
        <v>48.639461517333984</v>
      </c>
      <c r="G2464" s="6">
        <v>580.20819091796875</v>
      </c>
      <c r="H2464" s="6">
        <v>587.4637451171875</v>
      </c>
      <c r="I2464" s="6">
        <v>983.551513671875</v>
      </c>
      <c r="J2464" s="6">
        <v>980.80059814453125</v>
      </c>
      <c r="K2464" s="6">
        <v>980.84747314453125</v>
      </c>
      <c r="L2464" s="6">
        <v>10074.701171875</v>
      </c>
      <c r="M2464" s="6">
        <v>0</v>
      </c>
      <c r="N2464" s="6">
        <v>10060.43359375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</row>
    <row r="2465" spans="1:23" s="6" customFormat="1" ht="12.75" x14ac:dyDescent="0.2">
      <c r="A2465" s="5">
        <f t="shared" si="38"/>
        <v>45803.656249994026</v>
      </c>
      <c r="B2465" s="6">
        <v>194.63356018066409</v>
      </c>
      <c r="C2465" s="6">
        <v>193.57009887695313</v>
      </c>
      <c r="D2465" s="6">
        <v>49.693634033203125</v>
      </c>
      <c r="E2465" s="6">
        <v>38.863739013671875</v>
      </c>
      <c r="F2465" s="6">
        <v>48.647613525390625</v>
      </c>
      <c r="G2465" s="6">
        <v>580.12786865234375</v>
      </c>
      <c r="H2465" s="6">
        <v>587.39398193359375</v>
      </c>
      <c r="I2465" s="6">
        <v>980.39404296875</v>
      </c>
      <c r="J2465" s="6">
        <v>1013.1280517578125</v>
      </c>
      <c r="K2465" s="6">
        <v>978.939208984375</v>
      </c>
      <c r="L2465" s="6">
        <v>9991.9169921875</v>
      </c>
      <c r="M2465" s="6">
        <v>0</v>
      </c>
      <c r="N2465" s="6">
        <v>9976.533203125</v>
      </c>
      <c r="O2465" s="6">
        <v>0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</row>
    <row r="2466" spans="1:23" s="6" customFormat="1" ht="12.75" x14ac:dyDescent="0.2">
      <c r="A2466" s="5">
        <f t="shared" si="38"/>
        <v>45803.666666660691</v>
      </c>
      <c r="B2466" s="6">
        <v>195.35293579101563</v>
      </c>
      <c r="C2466" s="6">
        <v>194.19383239746094</v>
      </c>
      <c r="D2466" s="6">
        <v>49.73577880859375</v>
      </c>
      <c r="E2466" s="6">
        <v>38.893077850341797</v>
      </c>
      <c r="F2466" s="6">
        <v>48.667980194091797</v>
      </c>
      <c r="G2466" s="6">
        <v>580.12701416015625</v>
      </c>
      <c r="H2466" s="6">
        <v>587.32135009765625</v>
      </c>
      <c r="I2466" s="6">
        <v>979.78564453125</v>
      </c>
      <c r="J2466" s="6">
        <v>999.3677978515625</v>
      </c>
      <c r="K2466" s="6">
        <v>978.4912109375</v>
      </c>
      <c r="L2466" s="6">
        <v>10064.1123046875</v>
      </c>
      <c r="M2466" s="6">
        <v>0</v>
      </c>
      <c r="N2466" s="6">
        <v>10047.447265625</v>
      </c>
      <c r="O2466" s="6">
        <v>0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</row>
    <row r="2467" spans="1:23" s="6" customFormat="1" ht="12.75" x14ac:dyDescent="0.2">
      <c r="A2467" s="5">
        <f t="shared" si="38"/>
        <v>45803.677083327355</v>
      </c>
      <c r="B2467" s="6">
        <v>195.99612426757813</v>
      </c>
      <c r="C2467" s="6">
        <v>195.48089599609375</v>
      </c>
      <c r="D2467" s="6">
        <v>49.728336334228516</v>
      </c>
      <c r="E2467" s="6">
        <v>38.885799407958984</v>
      </c>
      <c r="F2467" s="6">
        <v>48.652362823486335</v>
      </c>
      <c r="G2467" s="6">
        <v>580.15557861328125</v>
      </c>
      <c r="H2467" s="6">
        <v>587.32830810546875</v>
      </c>
      <c r="I2467" s="6">
        <v>982.0927734375</v>
      </c>
      <c r="J2467" s="6">
        <v>988.37933349609375</v>
      </c>
      <c r="K2467" s="6">
        <v>978.2677001953125</v>
      </c>
      <c r="L2467" s="6">
        <v>10114.6650390625</v>
      </c>
      <c r="M2467" s="6">
        <v>0</v>
      </c>
      <c r="N2467" s="6">
        <v>10095.3974609375</v>
      </c>
      <c r="O2467" s="6">
        <v>0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</row>
    <row r="2468" spans="1:23" s="6" customFormat="1" ht="12.75" x14ac:dyDescent="0.2">
      <c r="A2468" s="5">
        <f t="shared" si="38"/>
        <v>45803.687499994019</v>
      </c>
      <c r="B2468" s="6">
        <v>195.26588439941406</v>
      </c>
      <c r="C2468" s="6">
        <v>199.63676452636719</v>
      </c>
      <c r="D2468" s="6">
        <v>49.717422485351563</v>
      </c>
      <c r="E2468" s="6">
        <v>38.88435363769532</v>
      </c>
      <c r="F2468" s="6">
        <v>48.633453369140625</v>
      </c>
      <c r="G2468" s="6">
        <v>580.11846923828125</v>
      </c>
      <c r="H2468" s="6">
        <v>587.263427734375</v>
      </c>
      <c r="I2468" s="6">
        <v>985.390380859375</v>
      </c>
      <c r="J2468" s="6">
        <v>979.5018310546875</v>
      </c>
      <c r="K2468" s="6">
        <v>980.548828125</v>
      </c>
      <c r="L2468" s="6">
        <v>9974.974609375</v>
      </c>
      <c r="M2468" s="6">
        <v>0</v>
      </c>
      <c r="N2468" s="6">
        <v>9964.5947265625</v>
      </c>
      <c r="O2468" s="6">
        <v>0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0</v>
      </c>
      <c r="W2468" s="6">
        <v>0</v>
      </c>
    </row>
    <row r="2469" spans="1:23" s="6" customFormat="1" ht="12.75" x14ac:dyDescent="0.2">
      <c r="A2469" s="5">
        <f t="shared" si="38"/>
        <v>45803.697916660683</v>
      </c>
      <c r="B2469" s="6">
        <v>194.75253295898438</v>
      </c>
      <c r="C2469" s="6">
        <v>198.90782165527344</v>
      </c>
      <c r="D2469" s="6">
        <v>49.748233795166016</v>
      </c>
      <c r="E2469" s="6">
        <v>38.894859313964844</v>
      </c>
      <c r="F2469" s="6">
        <v>48.666915893554688</v>
      </c>
      <c r="G2469" s="6">
        <v>580.05938720703125</v>
      </c>
      <c r="H2469" s="6">
        <v>587.26257324218761</v>
      </c>
      <c r="I2469" s="6">
        <v>986.1029052734375</v>
      </c>
      <c r="J2469" s="6">
        <v>994.12799072265625</v>
      </c>
      <c r="K2469" s="6">
        <v>981.26220703125</v>
      </c>
      <c r="L2469" s="6">
        <v>7942.51318359375</v>
      </c>
      <c r="M2469" s="6">
        <v>0</v>
      </c>
      <c r="N2469" s="6">
        <v>7935.58740234375</v>
      </c>
      <c r="O2469" s="6">
        <v>0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0</v>
      </c>
    </row>
    <row r="2470" spans="1:23" s="6" customFormat="1" ht="12.75" x14ac:dyDescent="0.2">
      <c r="A2470" s="5">
        <f t="shared" si="38"/>
        <v>45803.708333327348</v>
      </c>
      <c r="B2470" s="6">
        <v>194.36802673339847</v>
      </c>
      <c r="C2470" s="6">
        <v>198.2106628417969</v>
      </c>
      <c r="D2470" s="6">
        <v>49.725448608398445</v>
      </c>
      <c r="E2470" s="6">
        <v>38.879669189453125</v>
      </c>
      <c r="F2470" s="6">
        <v>48.635166168212891</v>
      </c>
      <c r="G2470" s="6">
        <v>580.08038330078125</v>
      </c>
      <c r="H2470" s="6">
        <v>587.24993896484375</v>
      </c>
      <c r="I2470" s="6">
        <v>985.7635498046875</v>
      </c>
      <c r="J2470" s="6">
        <v>993.733154296875</v>
      </c>
      <c r="K2470" s="6">
        <v>981.04168701171875</v>
      </c>
      <c r="L2470" s="6">
        <v>7834.10693359375</v>
      </c>
      <c r="M2470" s="6">
        <v>0</v>
      </c>
      <c r="N2470" s="6">
        <v>7817.26220703125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</row>
    <row r="2471" spans="1:23" s="6" customFormat="1" ht="12.75" x14ac:dyDescent="0.2">
      <c r="A2471" s="5">
        <f t="shared" si="38"/>
        <v>45803.718749994012</v>
      </c>
      <c r="B2471" s="6">
        <v>194.14437866210938</v>
      </c>
      <c r="C2471" s="6">
        <v>197.60882568359375</v>
      </c>
      <c r="D2471" s="6">
        <v>49.757770538330078</v>
      </c>
      <c r="E2471" s="6">
        <v>38.931171417236328</v>
      </c>
      <c r="F2471" s="6">
        <v>48.700618743896484</v>
      </c>
      <c r="G2471" s="6">
        <v>580.12103271484375</v>
      </c>
      <c r="H2471" s="6">
        <v>587.3154296875</v>
      </c>
      <c r="I2471" s="6">
        <v>956.75225830078125</v>
      </c>
      <c r="J2471" s="6">
        <v>971.603515625</v>
      </c>
      <c r="K2471" s="6">
        <v>945.3577880859375</v>
      </c>
      <c r="L2471" s="6">
        <v>9973.5361328125</v>
      </c>
      <c r="M2471" s="6">
        <v>0</v>
      </c>
      <c r="N2471" s="6">
        <v>9913.6025390625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</row>
    <row r="2472" spans="1:23" s="6" customFormat="1" ht="12.75" x14ac:dyDescent="0.2">
      <c r="A2472" s="5">
        <f t="shared" si="38"/>
        <v>45803.729166660676</v>
      </c>
      <c r="B2472" s="6">
        <v>194.14947509765625</v>
      </c>
      <c r="C2472" s="6">
        <v>197.44194030761719</v>
      </c>
      <c r="D2472" s="6">
        <v>49.743343353271484</v>
      </c>
      <c r="E2472" s="6">
        <v>38.908424377441406</v>
      </c>
      <c r="F2472" s="6">
        <v>48.6627197265625</v>
      </c>
      <c r="G2472" s="6">
        <v>580.0850830078125</v>
      </c>
      <c r="H2472" s="6">
        <v>587.19873046875</v>
      </c>
      <c r="I2472" s="6">
        <v>928.97113037109375</v>
      </c>
      <c r="J2472" s="6">
        <v>947.35638427734386</v>
      </c>
      <c r="K2472" s="6">
        <v>919.38665771484375</v>
      </c>
      <c r="L2472" s="6">
        <v>10528.8408203125</v>
      </c>
      <c r="M2472" s="6">
        <v>0</v>
      </c>
      <c r="N2472" s="6">
        <v>10573.8017578125</v>
      </c>
      <c r="O2472" s="6">
        <v>0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</row>
    <row r="2473" spans="1:23" s="6" customFormat="1" ht="12.75" x14ac:dyDescent="0.2">
      <c r="A2473" s="5">
        <f t="shared" si="38"/>
        <v>45803.73958332734</v>
      </c>
      <c r="B2473" s="6">
        <v>194.53707885742188</v>
      </c>
      <c r="C2473" s="6">
        <v>197.19613647460938</v>
      </c>
      <c r="D2473" s="6">
        <v>49.722835540771484</v>
      </c>
      <c r="E2473" s="6">
        <v>38.926273345947266</v>
      </c>
      <c r="F2473" s="6">
        <v>48.674243927001953</v>
      </c>
      <c r="G2473" s="6">
        <v>580.07574462890625</v>
      </c>
      <c r="H2473" s="6">
        <v>587.218505859375</v>
      </c>
      <c r="I2473" s="6">
        <v>943.9273681640625</v>
      </c>
      <c r="J2473" s="6">
        <v>924.345458984375</v>
      </c>
      <c r="K2473" s="6">
        <v>933.19897460937511</v>
      </c>
      <c r="L2473" s="6">
        <v>6330.17822265625</v>
      </c>
      <c r="M2473" s="6">
        <v>2687.72412109375</v>
      </c>
      <c r="N2473" s="6">
        <v>6313.31884765625</v>
      </c>
      <c r="O2473" s="6">
        <v>0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0</v>
      </c>
    </row>
    <row r="2474" spans="1:23" s="6" customFormat="1" ht="12.75" x14ac:dyDescent="0.2">
      <c r="A2474" s="5">
        <f t="shared" si="38"/>
        <v>45803.749999994005</v>
      </c>
      <c r="B2474" s="6">
        <v>198.48811340332031</v>
      </c>
      <c r="C2474" s="6">
        <v>195.28091430664063</v>
      </c>
      <c r="D2474" s="6">
        <v>49.791019439697266</v>
      </c>
      <c r="E2474" s="6">
        <v>38.944549560546875</v>
      </c>
      <c r="F2474" s="6">
        <v>48.689674377441406</v>
      </c>
      <c r="G2474" s="6">
        <v>580.12860107421875</v>
      </c>
      <c r="H2474" s="6">
        <v>587.23040771484375</v>
      </c>
      <c r="I2474" s="6">
        <v>948.24267578125</v>
      </c>
      <c r="J2474" s="6">
        <v>924.58917236328136</v>
      </c>
      <c r="K2474" s="6">
        <v>935.13995361328125</v>
      </c>
      <c r="L2474" s="6">
        <v>5047.4755859375</v>
      </c>
      <c r="M2474" s="6">
        <v>5145.2451171875</v>
      </c>
      <c r="N2474" s="6">
        <v>5071.09130859375</v>
      </c>
      <c r="O2474" s="6">
        <v>0</v>
      </c>
      <c r="P2474" s="6">
        <v>0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</row>
    <row r="2475" spans="1:23" s="6" customFormat="1" ht="12.75" x14ac:dyDescent="0.2">
      <c r="A2475" s="5">
        <f t="shared" si="38"/>
        <v>45803.760416660669</v>
      </c>
      <c r="B2475" s="6">
        <v>197.00639343261719</v>
      </c>
      <c r="C2475" s="6">
        <v>193.37062072753909</v>
      </c>
      <c r="D2475" s="6">
        <v>49.77943420410157</v>
      </c>
      <c r="E2475" s="6">
        <v>38.947029113769531</v>
      </c>
      <c r="F2475" s="6">
        <v>48.697223663330078</v>
      </c>
      <c r="G2475" s="6">
        <v>580.00311279296875</v>
      </c>
      <c r="H2475" s="6">
        <v>587.098876953125</v>
      </c>
      <c r="I2475" s="6">
        <v>947.71533203125</v>
      </c>
      <c r="J2475" s="6">
        <v>949.70501708984375</v>
      </c>
      <c r="K2475" s="6">
        <v>934.591064453125</v>
      </c>
      <c r="L2475" s="6">
        <v>5051.04638671875</v>
      </c>
      <c r="M2475" s="6">
        <v>5144.60595703125</v>
      </c>
      <c r="N2475" s="6">
        <v>5078.85400390625</v>
      </c>
      <c r="O2475" s="6">
        <v>0</v>
      </c>
      <c r="P2475" s="6">
        <v>0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</row>
    <row r="2476" spans="1:23" s="6" customFormat="1" ht="12.75" x14ac:dyDescent="0.2">
      <c r="A2476" s="5">
        <f t="shared" si="38"/>
        <v>45803.770833327333</v>
      </c>
      <c r="B2476" s="6">
        <v>195.83917236328125</v>
      </c>
      <c r="C2476" s="6">
        <v>191.66679382324219</v>
      </c>
      <c r="D2476" s="6">
        <v>49.728889465332038</v>
      </c>
      <c r="E2476" s="6">
        <v>38.894363403320313</v>
      </c>
      <c r="F2476" s="6">
        <v>48.628799438476563</v>
      </c>
      <c r="G2476" s="6">
        <v>580.21160888671875</v>
      </c>
      <c r="H2476" s="6">
        <v>587.35333251953125</v>
      </c>
      <c r="I2476" s="6">
        <v>946.33319091796875</v>
      </c>
      <c r="J2476" s="6">
        <v>951.52008056640625</v>
      </c>
      <c r="K2476" s="6">
        <v>933.62200927734375</v>
      </c>
      <c r="L2476" s="6">
        <v>8088.5415039062491</v>
      </c>
      <c r="M2476" s="6">
        <v>8060.1904296875</v>
      </c>
      <c r="N2476" s="6">
        <v>8018.19677734375</v>
      </c>
      <c r="O2476" s="6">
        <v>0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</row>
    <row r="2477" spans="1:23" s="6" customFormat="1" ht="12.75" x14ac:dyDescent="0.2">
      <c r="A2477" s="5">
        <f t="shared" si="38"/>
        <v>45803.781249993997</v>
      </c>
      <c r="B2477" s="6">
        <v>195.53306579589844</v>
      </c>
      <c r="C2477" s="6">
        <v>191.03437805175781</v>
      </c>
      <c r="D2477" s="6">
        <v>49.785762786865234</v>
      </c>
      <c r="E2477" s="6">
        <v>38.933544158935547</v>
      </c>
      <c r="F2477" s="6">
        <v>48.676368713378906</v>
      </c>
      <c r="G2477" s="6">
        <v>580.32080078125</v>
      </c>
      <c r="H2477" s="6">
        <v>587.4107666015625</v>
      </c>
      <c r="I2477" s="6">
        <v>945.3353271484375</v>
      </c>
      <c r="J2477" s="6">
        <v>948.27679443359375</v>
      </c>
      <c r="K2477" s="6">
        <v>932.93536376953125</v>
      </c>
      <c r="L2477" s="6">
        <v>9205.71875</v>
      </c>
      <c r="M2477" s="6">
        <v>9218.263671875</v>
      </c>
      <c r="N2477" s="6">
        <v>9188.5439453125</v>
      </c>
      <c r="O2477" s="6">
        <v>0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</row>
    <row r="2478" spans="1:23" s="6" customFormat="1" ht="12.75" x14ac:dyDescent="0.2">
      <c r="A2478" s="5">
        <f t="shared" si="38"/>
        <v>45803.791666660662</v>
      </c>
      <c r="B2478" s="6">
        <v>194.9770202636719</v>
      </c>
      <c r="C2478" s="6">
        <v>190.16874694824219</v>
      </c>
      <c r="D2478" s="6">
        <v>49.800415039062507</v>
      </c>
      <c r="E2478" s="6">
        <v>38.923542022705078</v>
      </c>
      <c r="F2478" s="6">
        <v>48.642990112304688</v>
      </c>
      <c r="G2478" s="6">
        <v>580.042724609375</v>
      </c>
      <c r="H2478" s="6">
        <v>587.33398437500011</v>
      </c>
      <c r="I2478" s="6">
        <v>947.35980224609375</v>
      </c>
      <c r="J2478" s="6">
        <v>910.19775390625</v>
      </c>
      <c r="K2478" s="6">
        <v>934.82293701171886</v>
      </c>
      <c r="L2478" s="6">
        <v>9251.5888671875</v>
      </c>
      <c r="M2478" s="6">
        <v>9259.5419921875</v>
      </c>
      <c r="N2478" s="6">
        <v>9235.37890625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</row>
    <row r="2479" spans="1:23" s="6" customFormat="1" ht="12.75" x14ac:dyDescent="0.2">
      <c r="A2479" s="5">
        <f t="shared" si="38"/>
        <v>45803.802083327326</v>
      </c>
      <c r="B2479" s="6">
        <v>195.07991027832031</v>
      </c>
      <c r="C2479" s="6">
        <v>190.70201110839844</v>
      </c>
      <c r="D2479" s="6">
        <v>49.772075653076172</v>
      </c>
      <c r="E2479" s="6">
        <v>38.918739318847656</v>
      </c>
      <c r="F2479" s="6">
        <v>48.650157928466797</v>
      </c>
      <c r="G2479" s="6">
        <v>580.0008544921875</v>
      </c>
      <c r="H2479" s="6">
        <v>587.2781982421875</v>
      </c>
      <c r="I2479" s="6">
        <v>1087.4984130859375</v>
      </c>
      <c r="J2479" s="6">
        <v>1075.5391845703125</v>
      </c>
      <c r="K2479" s="6">
        <v>1073.0526123046875</v>
      </c>
      <c r="L2479" s="6">
        <v>9239.6787109375</v>
      </c>
      <c r="M2479" s="6">
        <v>9248.3017578125</v>
      </c>
      <c r="N2479" s="6">
        <v>9223.9462890625</v>
      </c>
      <c r="O2479" s="6">
        <v>0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0</v>
      </c>
    </row>
    <row r="2480" spans="1:23" s="6" customFormat="1" ht="12.75" x14ac:dyDescent="0.2">
      <c r="A2480" s="5">
        <f t="shared" si="38"/>
        <v>45803.81249999399</v>
      </c>
      <c r="B2480" s="6">
        <v>195.22795104980469</v>
      </c>
      <c r="C2480" s="6">
        <v>191.18269348144531</v>
      </c>
      <c r="D2480" s="6">
        <v>49.795848846435547</v>
      </c>
      <c r="E2480" s="6">
        <v>38.933563232421875</v>
      </c>
      <c r="F2480" s="6">
        <v>48.678127288818359</v>
      </c>
      <c r="G2480" s="6">
        <v>580.02545166015625</v>
      </c>
      <c r="H2480" s="6">
        <v>587.33038330078125</v>
      </c>
      <c r="I2480" s="6">
        <v>1139.11474609375</v>
      </c>
      <c r="J2480" s="6">
        <v>1140.34375</v>
      </c>
      <c r="K2480" s="6">
        <v>1124.484619140625</v>
      </c>
      <c r="L2480" s="6">
        <v>9253.4287109375</v>
      </c>
      <c r="M2480" s="6">
        <v>9260.8623046875</v>
      </c>
      <c r="N2480" s="6">
        <v>9238.48046875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</row>
    <row r="2481" spans="1:23" s="6" customFormat="1" ht="12.75" x14ac:dyDescent="0.2">
      <c r="A2481" s="5">
        <f t="shared" si="38"/>
        <v>45803.822916660654</v>
      </c>
      <c r="B2481" s="6">
        <v>195.10780334472659</v>
      </c>
      <c r="C2481" s="6">
        <v>190.88801574707031</v>
      </c>
      <c r="D2481" s="6">
        <v>49.820632934570313</v>
      </c>
      <c r="E2481" s="6">
        <v>38.932415008544922</v>
      </c>
      <c r="F2481" s="6">
        <v>48.674655914306641</v>
      </c>
      <c r="G2481" s="6">
        <v>580.08050537109375</v>
      </c>
      <c r="H2481" s="6">
        <v>587.45355224609375</v>
      </c>
      <c r="I2481" s="6">
        <v>1136.381103515625</v>
      </c>
      <c r="J2481" s="6">
        <v>1172.6595458984375</v>
      </c>
      <c r="K2481" s="6">
        <v>1137.392578125</v>
      </c>
      <c r="L2481" s="6">
        <v>9236.150390625</v>
      </c>
      <c r="M2481" s="6">
        <v>9243.3828125</v>
      </c>
      <c r="N2481" s="6">
        <v>9221.6298828125</v>
      </c>
      <c r="O2481" s="6">
        <v>0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</row>
    <row r="2482" spans="1:23" s="6" customFormat="1" ht="12.75" x14ac:dyDescent="0.2">
      <c r="A2482" s="5">
        <f t="shared" si="38"/>
        <v>45803.833333327319</v>
      </c>
      <c r="B2482" s="6">
        <v>195.09611511230469</v>
      </c>
      <c r="C2482" s="6">
        <v>190.86408996582034</v>
      </c>
      <c r="D2482" s="6">
        <v>49.796684265136719</v>
      </c>
      <c r="E2482" s="6">
        <v>38.920452117919922</v>
      </c>
      <c r="F2482" s="6">
        <v>48.666152954101563</v>
      </c>
      <c r="G2482" s="6">
        <v>580.1339111328125</v>
      </c>
      <c r="H2482" s="6">
        <v>587.55798339843761</v>
      </c>
      <c r="I2482" s="6">
        <v>1136.36474609375</v>
      </c>
      <c r="J2482" s="6">
        <v>1173.3295898437502</v>
      </c>
      <c r="K2482" s="6">
        <v>1138.017333984375</v>
      </c>
      <c r="L2482" s="6">
        <v>9242.845703125</v>
      </c>
      <c r="M2482" s="6">
        <v>9250.751953125</v>
      </c>
      <c r="N2482" s="6">
        <v>9227.240234375</v>
      </c>
      <c r="O2482" s="6">
        <v>0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</row>
    <row r="2483" spans="1:23" s="6" customFormat="1" ht="12.75" x14ac:dyDescent="0.2">
      <c r="A2483" s="5">
        <f t="shared" si="38"/>
        <v>45803.843749993983</v>
      </c>
      <c r="B2483" s="6">
        <v>195.17437744140625</v>
      </c>
      <c r="C2483" s="6">
        <v>190.6502685546875</v>
      </c>
      <c r="D2483" s="6">
        <v>49.753856658935554</v>
      </c>
      <c r="E2483" s="6">
        <v>38.90191650390625</v>
      </c>
      <c r="F2483" s="6">
        <v>48.637779235839844</v>
      </c>
      <c r="G2483" s="6">
        <v>580.0352783203125</v>
      </c>
      <c r="H2483" s="6">
        <v>587.57415771484375</v>
      </c>
      <c r="I2483" s="6">
        <v>1136.8638916015625</v>
      </c>
      <c r="J2483" s="6">
        <v>1173.8864746093752</v>
      </c>
      <c r="K2483" s="6">
        <v>1138.4619140625</v>
      </c>
      <c r="L2483" s="6">
        <v>9238.927734375</v>
      </c>
      <c r="M2483" s="6">
        <v>9246.3330078125</v>
      </c>
      <c r="N2483" s="6">
        <v>9224.8671875000018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</row>
    <row r="2484" spans="1:23" s="6" customFormat="1" ht="12.75" x14ac:dyDescent="0.2">
      <c r="A2484" s="5">
        <f t="shared" si="38"/>
        <v>45803.854166660647</v>
      </c>
      <c r="B2484" s="6">
        <v>196.01591491699219</v>
      </c>
      <c r="C2484" s="6">
        <v>191.64283752441409</v>
      </c>
      <c r="D2484" s="6">
        <v>49.718887329101563</v>
      </c>
      <c r="E2484" s="6">
        <v>38.855789184570313</v>
      </c>
      <c r="F2484" s="6">
        <v>48.573471069335938</v>
      </c>
      <c r="G2484" s="6">
        <v>580.0150146484375</v>
      </c>
      <c r="H2484" s="6">
        <v>587.45294189453125</v>
      </c>
      <c r="I2484" s="6">
        <v>1136.95751953125</v>
      </c>
      <c r="J2484" s="6">
        <v>1173.9920654296875</v>
      </c>
      <c r="K2484" s="6">
        <v>1138.795166015625</v>
      </c>
      <c r="L2484" s="6">
        <v>9222.8183593750018</v>
      </c>
      <c r="M2484" s="6">
        <v>9231.40234375</v>
      </c>
      <c r="N2484" s="6">
        <v>9208.720703125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</row>
    <row r="2485" spans="1:23" s="6" customFormat="1" ht="12.75" x14ac:dyDescent="0.2">
      <c r="A2485" s="5">
        <f t="shared" si="38"/>
        <v>45803.864583327311</v>
      </c>
      <c r="B2485" s="6">
        <v>196.974609375</v>
      </c>
      <c r="C2485" s="6">
        <v>192.66358947753906</v>
      </c>
      <c r="D2485" s="6">
        <v>49.7425537109375</v>
      </c>
      <c r="E2485" s="6">
        <v>38.89375305175782</v>
      </c>
      <c r="F2485" s="6">
        <v>48.640434265136719</v>
      </c>
      <c r="G2485" s="6">
        <v>579.94927978515636</v>
      </c>
      <c r="H2485" s="6">
        <v>587.4708251953125</v>
      </c>
      <c r="I2485" s="6">
        <v>1136.549560546875</v>
      </c>
      <c r="J2485" s="6">
        <v>1174.215087890625</v>
      </c>
      <c r="K2485" s="6">
        <v>1138.995849609375</v>
      </c>
      <c r="L2485" s="6">
        <v>9229.029296875</v>
      </c>
      <c r="M2485" s="6">
        <v>9236.720703125</v>
      </c>
      <c r="N2485" s="6">
        <v>9213.197265625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</row>
    <row r="2486" spans="1:23" s="6" customFormat="1" ht="12.75" x14ac:dyDescent="0.2">
      <c r="A2486" s="5">
        <f t="shared" si="38"/>
        <v>45803.874999993976</v>
      </c>
      <c r="B2486" s="6">
        <v>197.89964294433594</v>
      </c>
      <c r="C2486" s="6">
        <v>193.46699523925781</v>
      </c>
      <c r="D2486" s="6">
        <v>49.739017486572266</v>
      </c>
      <c r="E2486" s="6">
        <v>38.887657165527351</v>
      </c>
      <c r="F2486" s="6">
        <v>48.615070343017578</v>
      </c>
      <c r="G2486" s="6">
        <v>579.9073486328125</v>
      </c>
      <c r="H2486" s="6">
        <v>587.48193359375</v>
      </c>
      <c r="I2486" s="6">
        <v>1136.0498046875</v>
      </c>
      <c r="J2486" s="6">
        <v>1174.270263671875</v>
      </c>
      <c r="K2486" s="6">
        <v>1139.1624755859375</v>
      </c>
      <c r="L2486" s="6">
        <v>9224.9501953125</v>
      </c>
      <c r="M2486" s="6">
        <v>9233.197265625</v>
      </c>
      <c r="N2486" s="6">
        <v>9210.3798828125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</row>
    <row r="2487" spans="1:23" s="6" customFormat="1" ht="12.75" x14ac:dyDescent="0.2">
      <c r="A2487" s="5">
        <f t="shared" si="38"/>
        <v>45803.88541666064</v>
      </c>
      <c r="B2487" s="6">
        <v>198.43345642089844</v>
      </c>
      <c r="C2487" s="6">
        <v>193.87248229980469</v>
      </c>
      <c r="D2487" s="6">
        <v>49.779815673828125</v>
      </c>
      <c r="E2487" s="6">
        <v>38.917102813720703</v>
      </c>
      <c r="F2487" s="6">
        <v>48.6434326171875</v>
      </c>
      <c r="G2487" s="6">
        <v>579.88720703125</v>
      </c>
      <c r="H2487" s="6">
        <v>587.41851806640625</v>
      </c>
      <c r="I2487" s="6">
        <v>1136.1831054687502</v>
      </c>
      <c r="J2487" s="6">
        <v>1174.395751953125</v>
      </c>
      <c r="K2487" s="6">
        <v>1139.25244140625</v>
      </c>
      <c r="L2487" s="6">
        <v>9225.1298828125</v>
      </c>
      <c r="M2487" s="6">
        <v>9233.88671875</v>
      </c>
      <c r="N2487" s="6">
        <v>9210.5419921875</v>
      </c>
      <c r="O2487" s="6">
        <v>0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</row>
    <row r="2488" spans="1:23" s="6" customFormat="1" ht="12.75" x14ac:dyDescent="0.2">
      <c r="A2488" s="5">
        <f t="shared" si="38"/>
        <v>45803.895833327304</v>
      </c>
      <c r="B2488" s="6">
        <v>198.6214294433594</v>
      </c>
      <c r="C2488" s="6">
        <v>193.82643127441406</v>
      </c>
      <c r="D2488" s="6">
        <v>49.739501953125</v>
      </c>
      <c r="E2488" s="6">
        <v>38.881664276123047</v>
      </c>
      <c r="F2488" s="6">
        <v>48.59326171875</v>
      </c>
      <c r="G2488" s="6">
        <v>579.89099121093761</v>
      </c>
      <c r="H2488" s="6">
        <v>587.3095703125</v>
      </c>
      <c r="I2488" s="6">
        <v>1136.024169921875</v>
      </c>
      <c r="J2488" s="6">
        <v>1174.4848632812502</v>
      </c>
      <c r="K2488" s="6">
        <v>1139.1614990234375</v>
      </c>
      <c r="L2488" s="6">
        <v>9218.2333984375</v>
      </c>
      <c r="M2488" s="6">
        <v>9225.65234375</v>
      </c>
      <c r="N2488" s="6">
        <v>9205.36328125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0</v>
      </c>
    </row>
    <row r="2489" spans="1:23" s="6" customFormat="1" ht="12.75" x14ac:dyDescent="0.2">
      <c r="A2489" s="5">
        <f t="shared" si="38"/>
        <v>45803.906249993968</v>
      </c>
      <c r="B2489" s="6">
        <v>198.67861938476563</v>
      </c>
      <c r="C2489" s="6">
        <v>193.70396423339844</v>
      </c>
      <c r="D2489" s="6">
        <v>49.81584548950196</v>
      </c>
      <c r="E2489" s="6">
        <v>38.935981750488281</v>
      </c>
      <c r="F2489" s="6">
        <v>48.666091918945313</v>
      </c>
      <c r="G2489" s="6">
        <v>579.86187744140625</v>
      </c>
      <c r="H2489" s="6">
        <v>587.40972900390636</v>
      </c>
      <c r="I2489" s="6">
        <v>1136.144287109375</v>
      </c>
      <c r="J2489" s="6">
        <v>1174.7181396484377</v>
      </c>
      <c r="K2489" s="6">
        <v>1139.1500244140625</v>
      </c>
      <c r="L2489" s="6">
        <v>9254.9423828125</v>
      </c>
      <c r="M2489" s="6">
        <v>9262.7841796875</v>
      </c>
      <c r="N2489" s="6">
        <v>9237.9599609375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</row>
    <row r="2490" spans="1:23" s="6" customFormat="1" ht="12.75" x14ac:dyDescent="0.2">
      <c r="A2490" s="5">
        <f t="shared" si="38"/>
        <v>45803.916666660632</v>
      </c>
      <c r="B2490" s="6">
        <v>200.33050537109375</v>
      </c>
      <c r="C2490" s="6">
        <v>197.39108276367188</v>
      </c>
      <c r="D2490" s="6">
        <v>49.811485290527351</v>
      </c>
      <c r="E2490" s="6">
        <v>38.927654266357422</v>
      </c>
      <c r="F2490" s="6">
        <v>48.650791168212891</v>
      </c>
      <c r="G2490" s="6">
        <v>579.82061767578125</v>
      </c>
      <c r="H2490" s="6">
        <v>587.2767333984375</v>
      </c>
      <c r="I2490" s="6">
        <v>1136.1854248046875</v>
      </c>
      <c r="J2490" s="6">
        <v>1174.6337890625</v>
      </c>
      <c r="K2490" s="6">
        <v>1139.120849609375</v>
      </c>
      <c r="L2490" s="6">
        <v>9227.1962890625</v>
      </c>
      <c r="M2490" s="6">
        <v>9233.1494140625</v>
      </c>
      <c r="N2490" s="6">
        <v>9216.0068359375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</row>
    <row r="2491" spans="1:23" s="6" customFormat="1" ht="12.75" x14ac:dyDescent="0.2">
      <c r="A2491" s="5">
        <f t="shared" si="38"/>
        <v>45803.927083327297</v>
      </c>
      <c r="B2491" s="6">
        <v>200.15625</v>
      </c>
      <c r="C2491" s="6">
        <v>197.28604125976563</v>
      </c>
      <c r="D2491" s="6">
        <v>49.774860382080078</v>
      </c>
      <c r="E2491" s="6">
        <v>38.902900695800781</v>
      </c>
      <c r="F2491" s="6">
        <v>48.613685607910156</v>
      </c>
      <c r="G2491" s="6">
        <v>579.78302001953125</v>
      </c>
      <c r="H2491" s="6">
        <v>587.31500244140625</v>
      </c>
      <c r="I2491" s="6">
        <v>1150.3131103515625</v>
      </c>
      <c r="J2491" s="6">
        <v>1174.4638671875</v>
      </c>
      <c r="K2491" s="6">
        <v>1138.6903076171875</v>
      </c>
      <c r="L2491" s="6">
        <v>9211.8486328125</v>
      </c>
      <c r="M2491" s="6">
        <v>9219.3896484375</v>
      </c>
      <c r="N2491" s="6">
        <v>9199.375</v>
      </c>
      <c r="O2491" s="6">
        <v>0</v>
      </c>
      <c r="P2491" s="6">
        <v>0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0</v>
      </c>
      <c r="W2491" s="6">
        <v>0</v>
      </c>
    </row>
    <row r="2492" spans="1:23" s="6" customFormat="1" ht="12.75" x14ac:dyDescent="0.2">
      <c r="A2492" s="5">
        <f t="shared" si="38"/>
        <v>45803.937499993961</v>
      </c>
      <c r="B2492" s="6">
        <v>200.14198303222659</v>
      </c>
      <c r="C2492" s="6">
        <v>197.28732299804688</v>
      </c>
      <c r="D2492" s="6">
        <v>49.823562622070313</v>
      </c>
      <c r="E2492" s="6">
        <v>38.940319061279297</v>
      </c>
      <c r="F2492" s="6">
        <v>48.657238006591797</v>
      </c>
      <c r="G2492" s="6">
        <v>579.6690673828125</v>
      </c>
      <c r="H2492" s="6">
        <v>587.25280761718761</v>
      </c>
      <c r="I2492" s="6">
        <v>1163.0363769531252</v>
      </c>
      <c r="J2492" s="6">
        <v>1173.5238037109375</v>
      </c>
      <c r="K2492" s="6">
        <v>1137.7236328125</v>
      </c>
      <c r="L2492" s="6">
        <v>8110.82958984375</v>
      </c>
      <c r="M2492" s="6">
        <v>7732.05712890625</v>
      </c>
      <c r="N2492" s="6">
        <v>8035.818359375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</row>
    <row r="2493" spans="1:23" s="6" customFormat="1" ht="12.75" x14ac:dyDescent="0.2">
      <c r="A2493" s="5">
        <f t="shared" si="38"/>
        <v>45803.947916660625</v>
      </c>
      <c r="B2493" s="6">
        <v>200.12098693847656</v>
      </c>
      <c r="C2493" s="6">
        <v>197.14248657226563</v>
      </c>
      <c r="D2493" s="6">
        <v>49.750217437744141</v>
      </c>
      <c r="E2493" s="6">
        <v>38.912090301513672</v>
      </c>
      <c r="F2493" s="6">
        <v>48.635284423828125</v>
      </c>
      <c r="G2493" s="6">
        <v>579.66119384765625</v>
      </c>
      <c r="H2493" s="6">
        <v>587.25170898437511</v>
      </c>
      <c r="I2493" s="6">
        <v>1165.380126953125</v>
      </c>
      <c r="J2493" s="6">
        <v>1173.9442138671875</v>
      </c>
      <c r="K2493" s="6">
        <v>1138.160400390625</v>
      </c>
      <c r="L2493" s="6">
        <v>8275.7509765625</v>
      </c>
      <c r="M2493" s="6">
        <v>214.72038269042969</v>
      </c>
      <c r="N2493" s="6">
        <v>8123.8037109375</v>
      </c>
      <c r="O2493" s="6">
        <v>0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</row>
    <row r="2494" spans="1:23" s="6" customFormat="1" ht="12.75" x14ac:dyDescent="0.2">
      <c r="A2494" s="5">
        <f t="shared" si="38"/>
        <v>45803.958333327289</v>
      </c>
      <c r="B2494" s="6">
        <v>200.51008605957031</v>
      </c>
      <c r="C2494" s="6">
        <v>197.7469482421875</v>
      </c>
      <c r="D2494" s="6">
        <v>49.824394226074226</v>
      </c>
      <c r="E2494" s="6">
        <v>38.962684631347656</v>
      </c>
      <c r="F2494" s="6">
        <v>48.683013916015632</v>
      </c>
      <c r="G2494" s="6">
        <v>579.70697021484375</v>
      </c>
      <c r="H2494" s="6">
        <v>587.22479248046875</v>
      </c>
      <c r="I2494" s="6">
        <v>1096.9766845703125</v>
      </c>
      <c r="J2494" s="6">
        <v>1081.3984375</v>
      </c>
      <c r="K2494" s="6">
        <v>1064.6513671875</v>
      </c>
      <c r="L2494" s="6">
        <v>8484.205078125</v>
      </c>
      <c r="M2494" s="6">
        <v>0</v>
      </c>
      <c r="N2494" s="6">
        <v>8411.7763671875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</row>
    <row r="2495" spans="1:23" s="6" customFormat="1" ht="12.75" x14ac:dyDescent="0.2">
      <c r="A2495" s="5">
        <f t="shared" si="38"/>
        <v>45803.968749993954</v>
      </c>
      <c r="B2495" s="6">
        <v>200.95341491699219</v>
      </c>
      <c r="C2495" s="6">
        <v>198.30744934082031</v>
      </c>
      <c r="D2495" s="6">
        <v>49.798538208007813</v>
      </c>
      <c r="E2495" s="6">
        <v>38.946521759033203</v>
      </c>
      <c r="F2495" s="6">
        <v>48.673210144042969</v>
      </c>
      <c r="G2495" s="6">
        <v>579.7498779296875</v>
      </c>
      <c r="H2495" s="6">
        <v>587.259765625</v>
      </c>
      <c r="I2495" s="6">
        <v>984.71929931640625</v>
      </c>
      <c r="J2495" s="6">
        <v>1025.7496337890625</v>
      </c>
      <c r="K2495" s="6">
        <v>1005.0142822265624</v>
      </c>
      <c r="L2495" s="6">
        <v>8917.0478515625</v>
      </c>
      <c r="M2495" s="6">
        <v>0</v>
      </c>
      <c r="N2495" s="6">
        <v>8910.5732421875</v>
      </c>
      <c r="O2495" s="6">
        <v>0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</row>
    <row r="2496" spans="1:23" s="6" customFormat="1" ht="12.75" x14ac:dyDescent="0.2">
      <c r="A2496" s="5">
        <f t="shared" si="38"/>
        <v>45803.979166660618</v>
      </c>
      <c r="B2496" s="6">
        <v>201.09233093261719</v>
      </c>
      <c r="C2496" s="6">
        <v>198.67619323730472</v>
      </c>
      <c r="D2496" s="6">
        <v>49.771209716796875</v>
      </c>
      <c r="E2496" s="6">
        <v>38.920726776123054</v>
      </c>
      <c r="F2496" s="6">
        <v>48.644962310791016</v>
      </c>
      <c r="G2496" s="6">
        <v>579.6881103515625</v>
      </c>
      <c r="H2496" s="6">
        <v>587.1859130859375</v>
      </c>
      <c r="I2496" s="6">
        <v>979.78271484375</v>
      </c>
      <c r="J2496" s="6">
        <v>1023.5156249999999</v>
      </c>
      <c r="K2496" s="6">
        <v>1003.0517578125</v>
      </c>
      <c r="L2496" s="6">
        <v>8842.88671875</v>
      </c>
      <c r="M2496" s="6">
        <v>0</v>
      </c>
      <c r="N2496" s="6">
        <v>8835.5380859375</v>
      </c>
      <c r="O2496" s="6">
        <v>0</v>
      </c>
      <c r="P2496" s="6">
        <v>0</v>
      </c>
      <c r="Q2496" s="6">
        <v>0</v>
      </c>
      <c r="R2496" s="6">
        <v>0</v>
      </c>
      <c r="S2496" s="6">
        <v>0</v>
      </c>
      <c r="T2496" s="6">
        <v>0</v>
      </c>
      <c r="U2496" s="6">
        <v>0</v>
      </c>
      <c r="V2496" s="6">
        <v>0</v>
      </c>
      <c r="W2496" s="6">
        <v>0</v>
      </c>
    </row>
    <row r="2497" spans="1:23" s="6" customFormat="1" ht="12.75" x14ac:dyDescent="0.2">
      <c r="A2497" s="5">
        <f t="shared" si="38"/>
        <v>45803.989583327282</v>
      </c>
      <c r="B2497" s="6">
        <v>201.54534912109375</v>
      </c>
      <c r="C2497" s="6">
        <v>199.10888671875003</v>
      </c>
      <c r="D2497" s="6">
        <v>49.754783630371094</v>
      </c>
      <c r="E2497" s="6">
        <v>38.883998870849609</v>
      </c>
      <c r="F2497" s="6">
        <v>48.603401184082031</v>
      </c>
      <c r="G2497" s="6">
        <v>579.7320556640625</v>
      </c>
      <c r="H2497" s="6">
        <v>587.12548828125</v>
      </c>
      <c r="I2497" s="6">
        <v>979.8583984375</v>
      </c>
      <c r="J2497" s="6">
        <v>994.92517089843761</v>
      </c>
      <c r="K2497" s="6">
        <v>967.31280517578125</v>
      </c>
      <c r="L2497" s="6">
        <v>8728.0703125</v>
      </c>
      <c r="M2497" s="6">
        <v>0</v>
      </c>
      <c r="N2497" s="6">
        <v>8723.6767578125</v>
      </c>
      <c r="O2497" s="6">
        <v>0</v>
      </c>
      <c r="P2497" s="6">
        <v>0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  <c r="V2497" s="6">
        <v>0</v>
      </c>
      <c r="W2497" s="6">
        <v>0</v>
      </c>
    </row>
    <row r="2498" spans="1:23" s="6" customFormat="1" ht="12.75" x14ac:dyDescent="0.2">
      <c r="A2498" s="5">
        <f t="shared" si="38"/>
        <v>45803.999999993946</v>
      </c>
      <c r="B2498" s="6">
        <v>202.2655029296875</v>
      </c>
      <c r="C2498" s="6">
        <v>200.07389831542969</v>
      </c>
      <c r="D2498" s="6">
        <v>49.755077362060547</v>
      </c>
      <c r="E2498" s="6">
        <v>38.888191223144531</v>
      </c>
      <c r="F2498" s="6">
        <v>48.604816436767585</v>
      </c>
      <c r="G2498" s="6">
        <v>579.61309814453125</v>
      </c>
      <c r="H2498" s="6">
        <v>587.0108642578125</v>
      </c>
      <c r="I2498" s="6">
        <v>981.3280029296875</v>
      </c>
      <c r="J2498" s="6">
        <v>983.06781005859375</v>
      </c>
      <c r="K2498" s="6">
        <v>953.53094482421875</v>
      </c>
      <c r="L2498" s="6">
        <v>8672.8212890625018</v>
      </c>
      <c r="M2498" s="6">
        <v>0</v>
      </c>
      <c r="N2498" s="6">
        <v>8716.1376953125</v>
      </c>
      <c r="O2498" s="6">
        <v>0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</row>
    <row r="2499" spans="1:23" s="6" customFormat="1" ht="12.75" x14ac:dyDescent="0.2">
      <c r="A2499" s="5">
        <f t="shared" si="38"/>
        <v>45804.010416660611</v>
      </c>
      <c r="B2499" s="6">
        <v>202.02926635742188</v>
      </c>
      <c r="C2499" s="6">
        <v>200.008544921875</v>
      </c>
      <c r="D2499" s="6">
        <v>49.774394989013679</v>
      </c>
      <c r="E2499" s="6">
        <v>38.920139312744141</v>
      </c>
      <c r="F2499" s="6">
        <v>48.653980255126953</v>
      </c>
      <c r="G2499" s="6">
        <v>579.63739013671875</v>
      </c>
      <c r="H2499" s="6">
        <v>587.02276611328125</v>
      </c>
      <c r="I2499" s="6">
        <v>981.88934326171875</v>
      </c>
      <c r="J2499" s="6">
        <v>983.656982421875</v>
      </c>
      <c r="K2499" s="6">
        <v>983.2822265625</v>
      </c>
      <c r="L2499" s="6">
        <v>9075.806640625</v>
      </c>
      <c r="M2499" s="6">
        <v>0</v>
      </c>
      <c r="N2499" s="6">
        <v>9049.8007812500018</v>
      </c>
      <c r="O2499" s="6">
        <v>0</v>
      </c>
      <c r="P2499" s="6">
        <v>0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  <c r="V2499" s="6">
        <v>0</v>
      </c>
      <c r="W2499" s="6">
        <v>0</v>
      </c>
    </row>
    <row r="2500" spans="1:23" s="6" customFormat="1" ht="12.75" x14ac:dyDescent="0.2">
      <c r="A2500" s="5">
        <f t="shared" si="38"/>
        <v>45804.020833327275</v>
      </c>
      <c r="B2500" s="6">
        <v>201.31651306152347</v>
      </c>
      <c r="C2500" s="6">
        <v>198.8194580078125</v>
      </c>
      <c r="D2500" s="6">
        <v>49.732650756835938</v>
      </c>
      <c r="E2500" s="6">
        <v>38.886383056640625</v>
      </c>
      <c r="F2500" s="6">
        <v>48.575054168701172</v>
      </c>
      <c r="G2500" s="6">
        <v>579.62103271484375</v>
      </c>
      <c r="H2500" s="6">
        <v>586.9873046875</v>
      </c>
      <c r="I2500" s="6">
        <v>981.642822265625</v>
      </c>
      <c r="J2500" s="6">
        <v>983.2791748046875</v>
      </c>
      <c r="K2500" s="6">
        <v>994.9378662109375</v>
      </c>
      <c r="L2500" s="6">
        <v>8636.4990234375</v>
      </c>
      <c r="M2500" s="6">
        <v>0</v>
      </c>
      <c r="N2500" s="6">
        <v>8641.5976562500018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</row>
    <row r="2501" spans="1:23" s="6" customFormat="1" ht="12.75" x14ac:dyDescent="0.2">
      <c r="A2501" s="5">
        <f t="shared" ref="A2501:A2564" si="39">+A2500+1/96</f>
        <v>45804.031249993939</v>
      </c>
      <c r="B2501" s="6">
        <v>200.63275146484375</v>
      </c>
      <c r="C2501" s="6">
        <v>197.99722290039063</v>
      </c>
      <c r="D2501" s="6">
        <v>49.76887512207032</v>
      </c>
      <c r="E2501" s="6">
        <v>38.9078369140625</v>
      </c>
      <c r="F2501" s="6">
        <v>48.629909515380859</v>
      </c>
      <c r="G2501" s="6">
        <v>579.75567626953125</v>
      </c>
      <c r="H2501" s="6">
        <v>587.14373779296875</v>
      </c>
      <c r="I2501" s="6">
        <v>980.85009765625</v>
      </c>
      <c r="J2501" s="6">
        <v>982.41790771484375</v>
      </c>
      <c r="K2501" s="6">
        <v>994.11004638671875</v>
      </c>
      <c r="L2501" s="6">
        <v>8535.7041015625</v>
      </c>
      <c r="M2501" s="6">
        <v>0</v>
      </c>
      <c r="N2501" s="6">
        <v>8525.642578125</v>
      </c>
      <c r="O2501" s="6">
        <v>0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</row>
    <row r="2502" spans="1:23" s="6" customFormat="1" ht="12.75" x14ac:dyDescent="0.2">
      <c r="A2502" s="5">
        <f t="shared" si="39"/>
        <v>45804.041666660603</v>
      </c>
      <c r="B2502" s="6">
        <v>200.48716735839844</v>
      </c>
      <c r="C2502" s="6">
        <v>197.69725036621094</v>
      </c>
      <c r="D2502" s="6">
        <v>49.723297119140625</v>
      </c>
      <c r="E2502" s="6">
        <v>38.891044616699219</v>
      </c>
      <c r="F2502" s="6">
        <v>48.597312927246094</v>
      </c>
      <c r="G2502" s="6">
        <v>579.77484130859375</v>
      </c>
      <c r="H2502" s="6">
        <v>587.212158203125</v>
      </c>
      <c r="I2502" s="6">
        <v>979.44024658203125</v>
      </c>
      <c r="J2502" s="6">
        <v>964.1395263671875</v>
      </c>
      <c r="K2502" s="6">
        <v>966.5379638671875</v>
      </c>
      <c r="L2502" s="6">
        <v>8548.2333984375</v>
      </c>
      <c r="M2502" s="6">
        <v>0</v>
      </c>
      <c r="N2502" s="6">
        <v>8541.0283203125</v>
      </c>
      <c r="O2502" s="6">
        <v>0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</row>
    <row r="2503" spans="1:23" s="6" customFormat="1" ht="12.75" x14ac:dyDescent="0.2">
      <c r="A2503" s="5">
        <f t="shared" si="39"/>
        <v>45804.052083327268</v>
      </c>
      <c r="B2503" s="6">
        <v>200.38943481445313</v>
      </c>
      <c r="C2503" s="6">
        <v>197.66966247558597</v>
      </c>
      <c r="D2503" s="6">
        <v>49.7821044921875</v>
      </c>
      <c r="E2503" s="6">
        <v>38.923835754394531</v>
      </c>
      <c r="F2503" s="6">
        <v>48.651863098144531</v>
      </c>
      <c r="G2503" s="6">
        <v>579.8218994140625</v>
      </c>
      <c r="H2503" s="6">
        <v>587.1622314453125</v>
      </c>
      <c r="I2503" s="6">
        <v>981.33917236328125</v>
      </c>
      <c r="J2503" s="6">
        <v>961.4588623046875</v>
      </c>
      <c r="K2503" s="6">
        <v>951.41644287109375</v>
      </c>
      <c r="L2503" s="6">
        <v>8551.6015625</v>
      </c>
      <c r="M2503" s="6">
        <v>0</v>
      </c>
      <c r="N2503" s="6">
        <v>8542.8349609375</v>
      </c>
      <c r="O2503" s="6">
        <v>0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</row>
    <row r="2504" spans="1:23" s="6" customFormat="1" ht="12.75" x14ac:dyDescent="0.2">
      <c r="A2504" s="5">
        <f t="shared" si="39"/>
        <v>45804.062499993932</v>
      </c>
      <c r="B2504" s="6">
        <v>200.58108520507815</v>
      </c>
      <c r="C2504" s="6">
        <v>197.79753112792969</v>
      </c>
      <c r="D2504" s="6">
        <v>49.785774230957031</v>
      </c>
      <c r="E2504" s="6">
        <v>38.920070648193359</v>
      </c>
      <c r="F2504" s="6">
        <v>48.639652252197266</v>
      </c>
      <c r="G2504" s="6">
        <v>579.61602783203125</v>
      </c>
      <c r="H2504" s="6">
        <v>587.042236328125</v>
      </c>
      <c r="I2504" s="6">
        <v>981.1907958984375</v>
      </c>
      <c r="J2504" s="6">
        <v>961.19287109375011</v>
      </c>
      <c r="K2504" s="6">
        <v>951.24468994140636</v>
      </c>
      <c r="L2504" s="6">
        <v>8529.0166015625</v>
      </c>
      <c r="M2504" s="6">
        <v>0</v>
      </c>
      <c r="N2504" s="6">
        <v>8520.541015625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</row>
    <row r="2505" spans="1:23" s="6" customFormat="1" ht="12.75" x14ac:dyDescent="0.2">
      <c r="A2505" s="5">
        <f t="shared" si="39"/>
        <v>45804.072916660596</v>
      </c>
      <c r="B2505" s="6">
        <v>200.89329528808594</v>
      </c>
      <c r="C2505" s="6">
        <v>198.31060791015625</v>
      </c>
      <c r="D2505" s="6">
        <v>49.710685729980469</v>
      </c>
      <c r="E2505" s="6">
        <v>38.887855529785156</v>
      </c>
      <c r="F2505" s="6">
        <v>48.611679077148438</v>
      </c>
      <c r="G2505" s="6">
        <v>579.5855712890625</v>
      </c>
      <c r="H2505" s="6">
        <v>586.95660400390625</v>
      </c>
      <c r="I2505" s="6">
        <v>981.05743408203125</v>
      </c>
      <c r="J2505" s="6">
        <v>961.19415283203125</v>
      </c>
      <c r="K2505" s="6">
        <v>951.21148681640625</v>
      </c>
      <c r="L2505" s="6">
        <v>8532.232421875</v>
      </c>
      <c r="M2505" s="6">
        <v>0</v>
      </c>
      <c r="N2505" s="6">
        <v>8526.2080078125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</row>
    <row r="2506" spans="1:23" s="6" customFormat="1" ht="12.75" x14ac:dyDescent="0.2">
      <c r="A2506" s="5">
        <f t="shared" si="39"/>
        <v>45804.08333332726</v>
      </c>
      <c r="B2506" s="6">
        <v>200.69120788574219</v>
      </c>
      <c r="C2506" s="6">
        <v>198.12136840820313</v>
      </c>
      <c r="D2506" s="6">
        <v>49.665523529052734</v>
      </c>
      <c r="E2506" s="6">
        <v>38.854579925537109</v>
      </c>
      <c r="F2506" s="6">
        <v>48.559410095214844</v>
      </c>
      <c r="G2506" s="6">
        <v>579.71929931640636</v>
      </c>
      <c r="H2506" s="6">
        <v>587.1256103515625</v>
      </c>
      <c r="I2506" s="6">
        <v>980.8604736328125</v>
      </c>
      <c r="J2506" s="6">
        <v>960.98303222656261</v>
      </c>
      <c r="K2506" s="6">
        <v>951.0205078125</v>
      </c>
      <c r="L2506" s="6">
        <v>8521.5234375</v>
      </c>
      <c r="M2506" s="6">
        <v>0</v>
      </c>
      <c r="N2506" s="6">
        <v>8517.396484375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6">
        <v>0</v>
      </c>
      <c r="W2506" s="6">
        <v>0</v>
      </c>
    </row>
    <row r="2507" spans="1:23" s="6" customFormat="1" ht="12.75" x14ac:dyDescent="0.2">
      <c r="A2507" s="5">
        <f t="shared" si="39"/>
        <v>45804.093749993925</v>
      </c>
      <c r="B2507" s="6">
        <v>200.93283081054688</v>
      </c>
      <c r="C2507" s="6">
        <v>198.32991027832031</v>
      </c>
      <c r="D2507" s="6">
        <v>49.617008209228516</v>
      </c>
      <c r="E2507" s="6">
        <v>38.792156219482422</v>
      </c>
      <c r="F2507" s="6">
        <v>48.490982055664063</v>
      </c>
      <c r="G2507" s="6">
        <v>579.71435546875</v>
      </c>
      <c r="H2507" s="6">
        <v>587.085205078125</v>
      </c>
      <c r="I2507" s="6">
        <v>980.54156494140636</v>
      </c>
      <c r="J2507" s="6">
        <v>960.63507080078125</v>
      </c>
      <c r="K2507" s="6">
        <v>950.6925048828125</v>
      </c>
      <c r="L2507" s="6">
        <v>8432.7001953125018</v>
      </c>
      <c r="M2507" s="6">
        <v>0</v>
      </c>
      <c r="N2507" s="6">
        <v>8427.66015625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0</v>
      </c>
      <c r="W2507" s="6">
        <v>0</v>
      </c>
    </row>
    <row r="2508" spans="1:23" s="6" customFormat="1" ht="12.75" x14ac:dyDescent="0.2">
      <c r="A2508" s="5">
        <f t="shared" si="39"/>
        <v>45804.104166660589</v>
      </c>
      <c r="B2508" s="6">
        <v>200.79852294921878</v>
      </c>
      <c r="C2508" s="6">
        <v>198.2476806640625</v>
      </c>
      <c r="D2508" s="6">
        <v>49.666889190673828</v>
      </c>
      <c r="E2508" s="6">
        <v>38.867897033691406</v>
      </c>
      <c r="F2508" s="6">
        <v>48.570404052734375</v>
      </c>
      <c r="G2508" s="6">
        <v>579.71923828125</v>
      </c>
      <c r="H2508" s="6">
        <v>587.091064453125</v>
      </c>
      <c r="I2508" s="6">
        <v>980.60687255859375</v>
      </c>
      <c r="J2508" s="6">
        <v>960.74688720703125</v>
      </c>
      <c r="K2508" s="6">
        <v>950.9140625</v>
      </c>
      <c r="L2508" s="6">
        <v>6813.3701171875009</v>
      </c>
      <c r="M2508" s="6">
        <v>0</v>
      </c>
      <c r="N2508" s="6">
        <v>6851.15869140625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</row>
    <row r="2509" spans="1:23" s="6" customFormat="1" ht="12.75" x14ac:dyDescent="0.2">
      <c r="A2509" s="5">
        <f t="shared" si="39"/>
        <v>45804.114583327253</v>
      </c>
      <c r="B2509" s="6">
        <v>200.64382934570313</v>
      </c>
      <c r="C2509" s="6">
        <v>197.98219299316409</v>
      </c>
      <c r="D2509" s="6">
        <v>49.659980773925781</v>
      </c>
      <c r="E2509" s="6">
        <v>38.859279632568359</v>
      </c>
      <c r="F2509" s="6">
        <v>48.559310913085945</v>
      </c>
      <c r="G2509" s="6">
        <v>579.66998291015625</v>
      </c>
      <c r="H2509" s="6">
        <v>587.12408447265625</v>
      </c>
      <c r="I2509" s="6">
        <v>980.54321289062511</v>
      </c>
      <c r="J2509" s="6">
        <v>960.570068359375</v>
      </c>
      <c r="K2509" s="6">
        <v>950.8160400390625</v>
      </c>
      <c r="L2509" s="6">
        <v>6317.9741210937509</v>
      </c>
      <c r="M2509" s="6">
        <v>0</v>
      </c>
      <c r="N2509" s="6">
        <v>6337.26416015625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0</v>
      </c>
    </row>
    <row r="2510" spans="1:23" s="6" customFormat="1" ht="12.75" x14ac:dyDescent="0.2">
      <c r="A2510" s="5">
        <f t="shared" si="39"/>
        <v>45804.124999993917</v>
      </c>
      <c r="B2510" s="6">
        <v>201.76373291015625</v>
      </c>
      <c r="C2510" s="6">
        <v>199.35931396484375</v>
      </c>
      <c r="D2510" s="6">
        <v>49.676639556884766</v>
      </c>
      <c r="E2510" s="6">
        <v>38.88946533203125</v>
      </c>
      <c r="F2510" s="6">
        <v>48.60011291503907</v>
      </c>
      <c r="G2510" s="6">
        <v>579.71014404296875</v>
      </c>
      <c r="H2510" s="6">
        <v>587.1851806640625</v>
      </c>
      <c r="I2510" s="6">
        <v>888.04229736328125</v>
      </c>
      <c r="J2510" s="6">
        <v>907.44543457031261</v>
      </c>
      <c r="K2510" s="6">
        <v>883.62286376953125</v>
      </c>
      <c r="L2510" s="6">
        <v>6341.43212890625</v>
      </c>
      <c r="M2510" s="6">
        <v>0</v>
      </c>
      <c r="N2510" s="6">
        <v>6361.24609375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</row>
    <row r="2511" spans="1:23" s="6" customFormat="1" ht="12.75" x14ac:dyDescent="0.2">
      <c r="A2511" s="5">
        <f t="shared" si="39"/>
        <v>45804.135416660582</v>
      </c>
      <c r="B2511" s="6">
        <v>202.16947937011719</v>
      </c>
      <c r="C2511" s="6">
        <v>199.78108215332034</v>
      </c>
      <c r="D2511" s="6">
        <v>49.672855377197266</v>
      </c>
      <c r="E2511" s="6">
        <v>38.871910095214844</v>
      </c>
      <c r="F2511" s="6">
        <v>48.579853057861328</v>
      </c>
      <c r="G2511" s="6">
        <v>579.63867187500011</v>
      </c>
      <c r="H2511" s="6">
        <v>587.09802246093761</v>
      </c>
      <c r="I2511" s="6">
        <v>784.62957763671886</v>
      </c>
      <c r="J2511" s="6">
        <v>830.21783447265625</v>
      </c>
      <c r="K2511" s="6">
        <v>796.718994140625</v>
      </c>
      <c r="L2511" s="6">
        <v>6359.4296875000009</v>
      </c>
      <c r="M2511" s="6">
        <v>0</v>
      </c>
      <c r="N2511" s="6">
        <v>6378.83984375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  <c r="V2511" s="6">
        <v>0</v>
      </c>
      <c r="W2511" s="6">
        <v>0</v>
      </c>
    </row>
    <row r="2512" spans="1:23" s="6" customFormat="1" ht="12.75" x14ac:dyDescent="0.2">
      <c r="A2512" s="5">
        <f t="shared" si="39"/>
        <v>45804.145833327246</v>
      </c>
      <c r="B2512" s="6">
        <v>202.22711181640625</v>
      </c>
      <c r="C2512" s="6">
        <v>199.98783874511719</v>
      </c>
      <c r="D2512" s="6">
        <v>49.680606842041016</v>
      </c>
      <c r="E2512" s="6">
        <v>38.890419006347656</v>
      </c>
      <c r="F2512" s="6">
        <v>48.619716644287109</v>
      </c>
      <c r="G2512" s="6">
        <v>579.4527587890625</v>
      </c>
      <c r="H2512" s="6">
        <v>586.86096191406261</v>
      </c>
      <c r="I2512" s="6">
        <v>763.5172119140625</v>
      </c>
      <c r="J2512" s="6">
        <v>809.68939208984375</v>
      </c>
      <c r="K2512" s="6">
        <v>772.00891113281261</v>
      </c>
      <c r="L2512" s="6">
        <v>6342.033203125</v>
      </c>
      <c r="M2512" s="6">
        <v>0</v>
      </c>
      <c r="N2512" s="6">
        <v>6360.9873046875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</row>
    <row r="2513" spans="1:23" s="6" customFormat="1" ht="12.75" x14ac:dyDescent="0.2">
      <c r="A2513" s="5">
        <f t="shared" si="39"/>
        <v>45804.15624999391</v>
      </c>
      <c r="B2513" s="6">
        <v>203.20069885253909</v>
      </c>
      <c r="C2513" s="6">
        <v>201.40652465820313</v>
      </c>
      <c r="D2513" s="6">
        <v>49.685253143310547</v>
      </c>
      <c r="E2513" s="6">
        <v>38.893562316894531</v>
      </c>
      <c r="F2513" s="6">
        <v>48.616512298583984</v>
      </c>
      <c r="G2513" s="6">
        <v>579.43072509765625</v>
      </c>
      <c r="H2513" s="6">
        <v>586.85101318359375</v>
      </c>
      <c r="I2513" s="6">
        <v>762.87042236328125</v>
      </c>
      <c r="J2513" s="6">
        <v>809.1810302734375</v>
      </c>
      <c r="K2513" s="6">
        <v>771.94738769531261</v>
      </c>
      <c r="L2513" s="6">
        <v>6346.14990234375</v>
      </c>
      <c r="M2513" s="6">
        <v>0</v>
      </c>
      <c r="N2513" s="6">
        <v>6365.6650390625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</row>
    <row r="2514" spans="1:23" s="6" customFormat="1" ht="12.75" x14ac:dyDescent="0.2">
      <c r="A2514" s="5">
        <f t="shared" si="39"/>
        <v>45804.166666660574</v>
      </c>
      <c r="B2514" s="6">
        <v>203.58059692382813</v>
      </c>
      <c r="C2514" s="6">
        <v>201.55950927734375</v>
      </c>
      <c r="D2514" s="6">
        <v>49.719547271728516</v>
      </c>
      <c r="E2514" s="6">
        <v>38.877105712890625</v>
      </c>
      <c r="F2514" s="6">
        <v>48.625869750976563</v>
      </c>
      <c r="G2514" s="6">
        <v>579.36785888671875</v>
      </c>
      <c r="H2514" s="6">
        <v>586.81146240234375</v>
      </c>
      <c r="I2514" s="6">
        <v>762.54351806640625</v>
      </c>
      <c r="J2514" s="6">
        <v>809.115966796875</v>
      </c>
      <c r="K2514" s="6">
        <v>771.86450195312511</v>
      </c>
      <c r="L2514" s="6">
        <v>6326.6201171875</v>
      </c>
      <c r="M2514" s="6">
        <v>0</v>
      </c>
      <c r="N2514" s="6">
        <v>6348.1240234375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</row>
    <row r="2515" spans="1:23" s="6" customFormat="1" ht="12.75" x14ac:dyDescent="0.2">
      <c r="A2515" s="5">
        <f t="shared" si="39"/>
        <v>45804.177083327239</v>
      </c>
      <c r="B2515" s="6">
        <v>203.39862060546875</v>
      </c>
      <c r="C2515" s="6">
        <v>201.39886474609375</v>
      </c>
      <c r="D2515" s="6">
        <v>49.708332061767578</v>
      </c>
      <c r="E2515" s="6">
        <v>38.853271484375</v>
      </c>
      <c r="F2515" s="6">
        <v>48.656513214111328</v>
      </c>
      <c r="G2515" s="6">
        <v>579.32928466796875</v>
      </c>
      <c r="H2515" s="6">
        <v>586.5172119140625</v>
      </c>
      <c r="I2515" s="6">
        <v>760.96697998046875</v>
      </c>
      <c r="J2515" s="6">
        <v>809.0693359375</v>
      </c>
      <c r="K2515" s="6">
        <v>771.79437255859375</v>
      </c>
      <c r="L2515" s="6">
        <v>6363.10693359375</v>
      </c>
      <c r="M2515" s="6">
        <v>0</v>
      </c>
      <c r="N2515" s="6">
        <v>6380.7412109375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</v>
      </c>
    </row>
    <row r="2516" spans="1:23" s="6" customFormat="1" ht="12.75" x14ac:dyDescent="0.2">
      <c r="A2516" s="5">
        <f t="shared" si="39"/>
        <v>45804.187499993903</v>
      </c>
      <c r="B2516" s="6">
        <v>203.46780395507813</v>
      </c>
      <c r="C2516" s="6">
        <v>201.47538757324219</v>
      </c>
      <c r="D2516" s="6">
        <v>49.733787536621094</v>
      </c>
      <c r="E2516" s="6">
        <v>38.852298736572266</v>
      </c>
      <c r="F2516" s="6">
        <v>48.637825012207031</v>
      </c>
      <c r="G2516" s="6">
        <v>579.31793212890625</v>
      </c>
      <c r="H2516" s="6">
        <v>586.5445556640625</v>
      </c>
      <c r="I2516" s="6">
        <v>767.37530517578125</v>
      </c>
      <c r="J2516" s="6">
        <v>809.29180908203125</v>
      </c>
      <c r="K2516" s="6">
        <v>781.847412109375</v>
      </c>
      <c r="L2516" s="6">
        <v>6364.84765625</v>
      </c>
      <c r="M2516" s="6">
        <v>0</v>
      </c>
      <c r="N2516" s="6">
        <v>6383.244140625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</row>
    <row r="2517" spans="1:23" s="6" customFormat="1" ht="12.75" x14ac:dyDescent="0.2">
      <c r="A2517" s="5">
        <f t="shared" si="39"/>
        <v>45804.197916660567</v>
      </c>
      <c r="B2517" s="6">
        <v>203.44252014160159</v>
      </c>
      <c r="C2517" s="6">
        <v>201.47763061523438</v>
      </c>
      <c r="D2517" s="6">
        <v>49.729522705078125</v>
      </c>
      <c r="E2517" s="6">
        <v>38.834354400634773</v>
      </c>
      <c r="F2517" s="6">
        <v>48.624092102050788</v>
      </c>
      <c r="G2517" s="6">
        <v>579.32843017578125</v>
      </c>
      <c r="H2517" s="6">
        <v>586.58551025390625</v>
      </c>
      <c r="I2517" s="6">
        <v>795.53680419921875</v>
      </c>
      <c r="J2517" s="6">
        <v>809.22619628906261</v>
      </c>
      <c r="K2517" s="6">
        <v>830.6868896484375</v>
      </c>
      <c r="L2517" s="6">
        <v>6281.57470703125</v>
      </c>
      <c r="M2517" s="6">
        <v>0</v>
      </c>
      <c r="N2517" s="6">
        <v>6304.1494140625009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</row>
    <row r="2518" spans="1:23" s="6" customFormat="1" ht="12.75" x14ac:dyDescent="0.2">
      <c r="A2518" s="5">
        <f t="shared" si="39"/>
        <v>45804.208333327231</v>
      </c>
      <c r="B2518" s="6">
        <v>203.428466796875</v>
      </c>
      <c r="C2518" s="6">
        <v>201.48892211914063</v>
      </c>
      <c r="D2518" s="6">
        <v>49.758060455322266</v>
      </c>
      <c r="E2518" s="6">
        <v>38.863750457763672</v>
      </c>
      <c r="F2518" s="6">
        <v>48.665622711181641</v>
      </c>
      <c r="G2518" s="6">
        <v>579.31823730468761</v>
      </c>
      <c r="H2518" s="6">
        <v>586.7119140625</v>
      </c>
      <c r="I2518" s="6">
        <v>795.7403564453125</v>
      </c>
      <c r="J2518" s="6">
        <v>809.5284423828125</v>
      </c>
      <c r="K2518" s="6">
        <v>831.04498291015625</v>
      </c>
      <c r="L2518" s="6">
        <v>6363.6865234375</v>
      </c>
      <c r="M2518" s="6">
        <v>0</v>
      </c>
      <c r="N2518" s="6">
        <v>6379.14111328125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</row>
    <row r="2519" spans="1:23" s="6" customFormat="1" ht="12.75" x14ac:dyDescent="0.2">
      <c r="A2519" s="5">
        <f t="shared" si="39"/>
        <v>45804.218749993895</v>
      </c>
      <c r="B2519" s="6">
        <v>203.268798828125</v>
      </c>
      <c r="C2519" s="6">
        <v>201.31497192382813</v>
      </c>
      <c r="D2519" s="6">
        <v>49.781085968017578</v>
      </c>
      <c r="E2519" s="6">
        <v>38.849143981933594</v>
      </c>
      <c r="F2519" s="6">
        <v>48.650852203369141</v>
      </c>
      <c r="G2519" s="6">
        <v>579.23077392578125</v>
      </c>
      <c r="H2519" s="6">
        <v>586.62591552734375</v>
      </c>
      <c r="I2519" s="6">
        <v>795.6314697265625</v>
      </c>
      <c r="J2519" s="6">
        <v>809.38824462890625</v>
      </c>
      <c r="K2519" s="6">
        <v>830.69421386718761</v>
      </c>
      <c r="L2519" s="6">
        <v>6328.79052734375</v>
      </c>
      <c r="M2519" s="6">
        <v>0</v>
      </c>
      <c r="N2519" s="6">
        <v>6346.7197265625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</row>
    <row r="2520" spans="1:23" s="6" customFormat="1" ht="12.75" x14ac:dyDescent="0.2">
      <c r="A2520" s="5">
        <f t="shared" si="39"/>
        <v>45804.22916666056</v>
      </c>
      <c r="B2520" s="6">
        <v>203.20602416992188</v>
      </c>
      <c r="C2520" s="6">
        <v>201.2655029296875</v>
      </c>
      <c r="D2520" s="6">
        <v>49.767044067382813</v>
      </c>
      <c r="E2520" s="6">
        <v>38.837715148925781</v>
      </c>
      <c r="F2520" s="6">
        <v>48.638351440429688</v>
      </c>
      <c r="G2520" s="6">
        <v>579.18902587890625</v>
      </c>
      <c r="H2520" s="6">
        <v>586.62445068359386</v>
      </c>
      <c r="I2520" s="6">
        <v>797.2034912109375</v>
      </c>
      <c r="J2520" s="6">
        <v>809.4222412109375</v>
      </c>
      <c r="K2520" s="6">
        <v>830.8056640625</v>
      </c>
      <c r="L2520" s="6">
        <v>6340.318359375</v>
      </c>
      <c r="M2520" s="6">
        <v>0</v>
      </c>
      <c r="N2520" s="6">
        <v>6358.0244140625</v>
      </c>
      <c r="O2520" s="6">
        <v>0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  <c r="V2520" s="6">
        <v>0</v>
      </c>
      <c r="W2520" s="6">
        <v>0</v>
      </c>
    </row>
    <row r="2521" spans="1:23" s="6" customFormat="1" ht="12.75" x14ac:dyDescent="0.2">
      <c r="A2521" s="5">
        <f t="shared" si="39"/>
        <v>45804.239583327224</v>
      </c>
      <c r="B2521" s="6">
        <v>203.10829162597656</v>
      </c>
      <c r="C2521" s="6">
        <v>201.20732116699219</v>
      </c>
      <c r="D2521" s="6">
        <v>49.773693084716797</v>
      </c>
      <c r="E2521" s="6">
        <v>38.865245819091804</v>
      </c>
      <c r="F2521" s="6">
        <v>48.671909332275391</v>
      </c>
      <c r="G2521" s="6">
        <v>579.1650390625</v>
      </c>
      <c r="H2521" s="6">
        <v>586.58831787109375</v>
      </c>
      <c r="I2521" s="6">
        <v>819.2420654296875</v>
      </c>
      <c r="J2521" s="6">
        <v>809.21063232421875</v>
      </c>
      <c r="K2521" s="6">
        <v>830.6646728515625</v>
      </c>
      <c r="L2521" s="6">
        <v>6349.21484375</v>
      </c>
      <c r="M2521" s="6">
        <v>0</v>
      </c>
      <c r="N2521" s="6">
        <v>6367.41162109375</v>
      </c>
      <c r="O2521" s="6">
        <v>0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  <c r="V2521" s="6">
        <v>0</v>
      </c>
      <c r="W2521" s="6">
        <v>0</v>
      </c>
    </row>
    <row r="2522" spans="1:23" s="6" customFormat="1" ht="12.75" x14ac:dyDescent="0.2">
      <c r="A2522" s="5">
        <f t="shared" si="39"/>
        <v>45804.249999993888</v>
      </c>
      <c r="B2522" s="6">
        <v>202.6766357421875</v>
      </c>
      <c r="C2522" s="6">
        <v>200.56768798828125</v>
      </c>
      <c r="D2522" s="6">
        <v>49.779594421386719</v>
      </c>
      <c r="E2522" s="6">
        <v>38.850582122802734</v>
      </c>
      <c r="F2522" s="6">
        <v>48.66441726684571</v>
      </c>
      <c r="G2522" s="6">
        <v>579.29888916015625</v>
      </c>
      <c r="H2522" s="6">
        <v>586.681640625</v>
      </c>
      <c r="I2522" s="6">
        <v>843.85357666015625</v>
      </c>
      <c r="J2522" s="6">
        <v>825.864990234375</v>
      </c>
      <c r="K2522" s="6">
        <v>830.1265869140625</v>
      </c>
      <c r="L2522" s="6">
        <v>6364.763671875</v>
      </c>
      <c r="M2522" s="6">
        <v>0</v>
      </c>
      <c r="N2522" s="6">
        <v>6385.87890625</v>
      </c>
      <c r="O2522" s="6">
        <v>0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</row>
    <row r="2523" spans="1:23" s="6" customFormat="1" ht="12.75" x14ac:dyDescent="0.2">
      <c r="A2523" s="5">
        <f t="shared" si="39"/>
        <v>45804.260416660552</v>
      </c>
      <c r="B2523" s="6">
        <v>202.69380187988281</v>
      </c>
      <c r="C2523" s="6">
        <v>200.37178039550781</v>
      </c>
      <c r="D2523" s="6">
        <v>49.813270568847656</v>
      </c>
      <c r="E2523" s="6">
        <v>38.886974334716804</v>
      </c>
      <c r="F2523" s="6">
        <v>48.707374572753906</v>
      </c>
      <c r="G2523" s="6">
        <v>579.2374267578125</v>
      </c>
      <c r="H2523" s="6">
        <v>586.69293212890625</v>
      </c>
      <c r="I2523" s="6">
        <v>843.01153564453125</v>
      </c>
      <c r="J2523" s="6">
        <v>837.42218017578125</v>
      </c>
      <c r="K2523" s="6">
        <v>830.2900390625</v>
      </c>
      <c r="L2523" s="6">
        <v>6443.5668945312509</v>
      </c>
      <c r="M2523" s="6">
        <v>0</v>
      </c>
      <c r="N2523" s="6">
        <v>6453.9687500000009</v>
      </c>
      <c r="O2523" s="6">
        <v>0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</row>
    <row r="2524" spans="1:23" s="6" customFormat="1" ht="12.75" x14ac:dyDescent="0.2">
      <c r="A2524" s="5">
        <f t="shared" si="39"/>
        <v>45804.270833327217</v>
      </c>
      <c r="B2524" s="6">
        <v>203.01019287109375</v>
      </c>
      <c r="C2524" s="6">
        <v>200.94549560546875</v>
      </c>
      <c r="D2524" s="6">
        <v>49.773715972900391</v>
      </c>
      <c r="E2524" s="6">
        <v>38.843109130859375</v>
      </c>
      <c r="F2524" s="6">
        <v>48.646209716796875</v>
      </c>
      <c r="G2524" s="6">
        <v>579.2178955078125</v>
      </c>
      <c r="H2524" s="6">
        <v>586.67645263671875</v>
      </c>
      <c r="I2524" s="6">
        <v>842.5286865234375</v>
      </c>
      <c r="J2524" s="6">
        <v>837.05633544921875</v>
      </c>
      <c r="K2524" s="6">
        <v>848.3114013671875</v>
      </c>
      <c r="L2524" s="6">
        <v>6356.0644531250009</v>
      </c>
      <c r="M2524" s="6">
        <v>0</v>
      </c>
      <c r="N2524" s="6">
        <v>6376.11669921875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</row>
    <row r="2525" spans="1:23" s="6" customFormat="1" ht="12.75" x14ac:dyDescent="0.2">
      <c r="A2525" s="5">
        <f t="shared" si="39"/>
        <v>45804.281249993881</v>
      </c>
      <c r="B2525" s="6">
        <v>202.83341979980469</v>
      </c>
      <c r="C2525" s="6">
        <v>200.69996643066406</v>
      </c>
      <c r="D2525" s="6">
        <v>49.709987640380866</v>
      </c>
      <c r="E2525" s="6">
        <v>38.820655822753906</v>
      </c>
      <c r="F2525" s="6">
        <v>48.566753387451172</v>
      </c>
      <c r="G2525" s="6">
        <v>579.0836181640625</v>
      </c>
      <c r="H2525" s="6">
        <v>586.66082763671875</v>
      </c>
      <c r="I2525" s="6">
        <v>842.07421875</v>
      </c>
      <c r="J2525" s="6">
        <v>836.0186767578125</v>
      </c>
      <c r="K2525" s="6">
        <v>861.37060546875</v>
      </c>
      <c r="L2525" s="6">
        <v>6167.28369140625</v>
      </c>
      <c r="M2525" s="6">
        <v>0</v>
      </c>
      <c r="N2525" s="6">
        <v>6191.52880859375</v>
      </c>
      <c r="O2525" s="6">
        <v>0</v>
      </c>
      <c r="P2525" s="6">
        <v>0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</row>
    <row r="2526" spans="1:23" s="6" customFormat="1" ht="12.75" x14ac:dyDescent="0.2">
      <c r="A2526" s="5">
        <f t="shared" si="39"/>
        <v>45804.291666660545</v>
      </c>
      <c r="B2526" s="6">
        <v>202.79022216796875</v>
      </c>
      <c r="C2526" s="6">
        <v>200.53004455566406</v>
      </c>
      <c r="D2526" s="6">
        <v>49.776741027832031</v>
      </c>
      <c r="E2526" s="6">
        <v>38.859691619873054</v>
      </c>
      <c r="F2526" s="6">
        <v>48.594165802001953</v>
      </c>
      <c r="G2526" s="6">
        <v>579.13458251953136</v>
      </c>
      <c r="H2526" s="6">
        <v>586.68060302734386</v>
      </c>
      <c r="I2526" s="6">
        <v>842.115234375</v>
      </c>
      <c r="J2526" s="6">
        <v>836.32666015625</v>
      </c>
      <c r="K2526" s="6">
        <v>861.59246826171875</v>
      </c>
      <c r="L2526" s="6">
        <v>6282.4638671875</v>
      </c>
      <c r="M2526" s="6">
        <v>0</v>
      </c>
      <c r="N2526" s="6">
        <v>6296.208984375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</row>
    <row r="2527" spans="1:23" s="6" customFormat="1" ht="12.75" x14ac:dyDescent="0.2">
      <c r="A2527" s="5">
        <f t="shared" si="39"/>
        <v>45804.302083327209</v>
      </c>
      <c r="B2527" s="6">
        <v>202.59013366699219</v>
      </c>
      <c r="C2527" s="6">
        <v>200.43934631347656</v>
      </c>
      <c r="D2527" s="6">
        <v>49.796863555908203</v>
      </c>
      <c r="E2527" s="6">
        <v>38.859622955322266</v>
      </c>
      <c r="F2527" s="6">
        <v>48.600292205810547</v>
      </c>
      <c r="G2527" s="6">
        <v>579.24639892578125</v>
      </c>
      <c r="H2527" s="6">
        <v>586.7630615234375</v>
      </c>
      <c r="I2527" s="6">
        <v>841.5682373046875</v>
      </c>
      <c r="J2527" s="6">
        <v>835.8323974609375</v>
      </c>
      <c r="K2527" s="6">
        <v>861.13989257812511</v>
      </c>
      <c r="L2527" s="6">
        <v>6373.49072265625</v>
      </c>
      <c r="M2527" s="6">
        <v>0</v>
      </c>
      <c r="N2527" s="6">
        <v>6389.763671875</v>
      </c>
      <c r="O2527" s="6">
        <v>0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</row>
    <row r="2528" spans="1:23" s="6" customFormat="1" ht="12.75" x14ac:dyDescent="0.2">
      <c r="A2528" s="5">
        <f t="shared" si="39"/>
        <v>45804.312499993874</v>
      </c>
      <c r="B2528" s="6">
        <v>202.7066650390625</v>
      </c>
      <c r="C2528" s="6">
        <v>200.24743652343753</v>
      </c>
      <c r="D2528" s="6">
        <v>49.77728271484375</v>
      </c>
      <c r="E2528" s="6">
        <v>38.860214233398438</v>
      </c>
      <c r="F2528" s="6">
        <v>48.58195877075196</v>
      </c>
      <c r="G2528" s="6">
        <v>579.12103271484375</v>
      </c>
      <c r="H2528" s="6">
        <v>586.76031494140625</v>
      </c>
      <c r="I2528" s="6">
        <v>841.8009033203125</v>
      </c>
      <c r="J2528" s="6">
        <v>836.09521484375</v>
      </c>
      <c r="K2528" s="6">
        <v>861.34344482421875</v>
      </c>
      <c r="L2528" s="6">
        <v>6326.9658203125</v>
      </c>
      <c r="M2528" s="6">
        <v>0</v>
      </c>
      <c r="N2528" s="6">
        <v>6345.27001953125</v>
      </c>
      <c r="O2528" s="6">
        <v>0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</row>
    <row r="2529" spans="1:23" s="6" customFormat="1" ht="12.75" x14ac:dyDescent="0.2">
      <c r="A2529" s="5">
        <f t="shared" si="39"/>
        <v>45804.322916660538</v>
      </c>
      <c r="B2529" s="6">
        <v>202.37841796875</v>
      </c>
      <c r="C2529" s="6">
        <v>199.83642578125</v>
      </c>
      <c r="D2529" s="6">
        <v>49.763648986816406</v>
      </c>
      <c r="E2529" s="6">
        <v>38.853446960449219</v>
      </c>
      <c r="F2529" s="6">
        <v>48.579498291015625</v>
      </c>
      <c r="G2529" s="6">
        <v>579.17303466796875</v>
      </c>
      <c r="H2529" s="6">
        <v>586.77716064453125</v>
      </c>
      <c r="I2529" s="6">
        <v>911.0142822265625</v>
      </c>
      <c r="J2529" s="6">
        <v>912.92840576171875</v>
      </c>
      <c r="K2529" s="6">
        <v>885.404541015625</v>
      </c>
      <c r="L2529" s="6">
        <v>6320.71923828125</v>
      </c>
      <c r="M2529" s="6">
        <v>0</v>
      </c>
      <c r="N2529" s="6">
        <v>6342.7080078125</v>
      </c>
      <c r="O2529" s="6">
        <v>0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</row>
    <row r="2530" spans="1:23" s="6" customFormat="1" ht="12.75" x14ac:dyDescent="0.2">
      <c r="A2530" s="5">
        <f t="shared" si="39"/>
        <v>45804.333333327202</v>
      </c>
      <c r="B2530" s="6">
        <v>202.53387451171875</v>
      </c>
      <c r="C2530" s="6">
        <v>200.29618835449219</v>
      </c>
      <c r="D2530" s="6">
        <v>49.810287475585938</v>
      </c>
      <c r="E2530" s="6">
        <v>38.858455657958984</v>
      </c>
      <c r="F2530" s="6">
        <v>48.595428466796875</v>
      </c>
      <c r="G2530" s="6">
        <v>579.19537353515625</v>
      </c>
      <c r="H2530" s="6">
        <v>586.7496337890625</v>
      </c>
      <c r="I2530" s="6">
        <v>907.35247802734375</v>
      </c>
      <c r="J2530" s="6">
        <v>915.64654541015625</v>
      </c>
      <c r="K2530" s="6">
        <v>949.1063232421875</v>
      </c>
      <c r="L2530" s="6">
        <v>6374.85302734375</v>
      </c>
      <c r="M2530" s="6">
        <v>0</v>
      </c>
      <c r="N2530" s="6">
        <v>6391.1884765625</v>
      </c>
      <c r="O2530" s="6">
        <v>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</row>
    <row r="2531" spans="1:23" s="6" customFormat="1" ht="12.75" x14ac:dyDescent="0.2">
      <c r="A2531" s="5">
        <f t="shared" si="39"/>
        <v>45804.343749993866</v>
      </c>
      <c r="B2531" s="6">
        <v>202.59169006347656</v>
      </c>
      <c r="C2531" s="6">
        <v>200.224853515625</v>
      </c>
      <c r="D2531" s="6">
        <v>49.812236785888679</v>
      </c>
      <c r="E2531" s="6">
        <v>38.857017517089844</v>
      </c>
      <c r="F2531" s="6">
        <v>48.5816650390625</v>
      </c>
      <c r="G2531" s="6">
        <v>579.16180419921886</v>
      </c>
      <c r="H2531" s="6">
        <v>586.75762939453125</v>
      </c>
      <c r="I2531" s="6">
        <v>905.8712158203125</v>
      </c>
      <c r="J2531" s="6">
        <v>914.82623291015625</v>
      </c>
      <c r="K2531" s="6">
        <v>947.6199951171875</v>
      </c>
      <c r="L2531" s="6">
        <v>6344.9375</v>
      </c>
      <c r="M2531" s="6">
        <v>0</v>
      </c>
      <c r="N2531" s="6">
        <v>6362.37353515625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</row>
    <row r="2532" spans="1:23" s="6" customFormat="1" ht="12.75" x14ac:dyDescent="0.2">
      <c r="A2532" s="5">
        <f t="shared" si="39"/>
        <v>45804.354166660531</v>
      </c>
      <c r="B2532" s="6">
        <v>202.00711059570313</v>
      </c>
      <c r="C2532" s="6">
        <v>200.03192138671875</v>
      </c>
      <c r="D2532" s="6">
        <v>49.832023620605476</v>
      </c>
      <c r="E2532" s="6">
        <v>38.864021301269531</v>
      </c>
      <c r="F2532" s="6">
        <v>48.586959838867188</v>
      </c>
      <c r="G2532" s="6">
        <v>579.0260009765625</v>
      </c>
      <c r="H2532" s="6">
        <v>586.7882080078125</v>
      </c>
      <c r="I2532" s="6">
        <v>905.9935302734375</v>
      </c>
      <c r="J2532" s="6">
        <v>914.80072021484386</v>
      </c>
      <c r="K2532" s="6">
        <v>946.05633544921875</v>
      </c>
      <c r="L2532" s="6">
        <v>6355.33251953125</v>
      </c>
      <c r="M2532" s="6">
        <v>0</v>
      </c>
      <c r="N2532" s="6">
        <v>6371.29296875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</row>
    <row r="2533" spans="1:23" s="6" customFormat="1" ht="12.75" x14ac:dyDescent="0.2">
      <c r="A2533" s="5">
        <f t="shared" si="39"/>
        <v>45804.364583327195</v>
      </c>
      <c r="B2533" s="6">
        <v>201.62577819824219</v>
      </c>
      <c r="C2533" s="6">
        <v>199.53341674804688</v>
      </c>
      <c r="D2533" s="6">
        <v>49.813655853271484</v>
      </c>
      <c r="E2533" s="6">
        <v>38.849109649658203</v>
      </c>
      <c r="F2533" s="6">
        <v>48.568603515625</v>
      </c>
      <c r="G2533" s="6">
        <v>579.1646728515625</v>
      </c>
      <c r="H2533" s="6">
        <v>586.821533203125</v>
      </c>
      <c r="I2533" s="6">
        <v>904.95605468750011</v>
      </c>
      <c r="J2533" s="6">
        <v>913.93530273437511</v>
      </c>
      <c r="K2533" s="6">
        <v>914.05523681640625</v>
      </c>
      <c r="L2533" s="6">
        <v>6318.208984375</v>
      </c>
      <c r="M2533" s="6">
        <v>0</v>
      </c>
      <c r="N2533" s="6">
        <v>6334.7412109375009</v>
      </c>
      <c r="O2533" s="6">
        <v>0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</row>
    <row r="2534" spans="1:23" s="6" customFormat="1" ht="12.75" x14ac:dyDescent="0.2">
      <c r="A2534" s="5">
        <f t="shared" si="39"/>
        <v>45804.374999993859</v>
      </c>
      <c r="B2534" s="6">
        <v>202.07095336914063</v>
      </c>
      <c r="C2534" s="6">
        <v>199.88310241699219</v>
      </c>
      <c r="D2534" s="6">
        <v>49.843891143798828</v>
      </c>
      <c r="E2534" s="6">
        <v>38.872402191162109</v>
      </c>
      <c r="F2534" s="6">
        <v>48.582256317138672</v>
      </c>
      <c r="G2534" s="6">
        <v>579.25531005859375</v>
      </c>
      <c r="H2534" s="6">
        <v>586.85260009765625</v>
      </c>
      <c r="I2534" s="6">
        <v>907.35308837890625</v>
      </c>
      <c r="J2534" s="6">
        <v>916.1639404296875</v>
      </c>
      <c r="K2534" s="6">
        <v>898.39147949218761</v>
      </c>
      <c r="L2534" s="6">
        <v>6364.3544921875</v>
      </c>
      <c r="M2534" s="6">
        <v>0</v>
      </c>
      <c r="N2534" s="6">
        <v>6379.72216796875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</row>
    <row r="2535" spans="1:23" s="6" customFormat="1" ht="12.75" x14ac:dyDescent="0.2">
      <c r="A2535" s="5">
        <f t="shared" si="39"/>
        <v>45804.385416660523</v>
      </c>
      <c r="B2535" s="6">
        <v>201.895751953125</v>
      </c>
      <c r="C2535" s="6">
        <v>199.91908264160156</v>
      </c>
      <c r="D2535" s="6">
        <v>49.848445892333984</v>
      </c>
      <c r="E2535" s="6">
        <v>38.875064849853516</v>
      </c>
      <c r="F2535" s="6">
        <v>48.599346160888672</v>
      </c>
      <c r="G2535" s="6">
        <v>579.2061767578125</v>
      </c>
      <c r="H2535" s="6">
        <v>586.8240966796875</v>
      </c>
      <c r="I2535" s="6">
        <v>906.88464355468761</v>
      </c>
      <c r="J2535" s="6">
        <v>915.51123046875</v>
      </c>
      <c r="K2535" s="6">
        <v>917.32012939453125</v>
      </c>
      <c r="L2535" s="6">
        <v>6352.77197265625</v>
      </c>
      <c r="M2535" s="6">
        <v>0</v>
      </c>
      <c r="N2535" s="6">
        <v>6365.94921875</v>
      </c>
      <c r="O2535" s="6">
        <v>0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</row>
    <row r="2536" spans="1:23" s="6" customFormat="1" ht="12.75" x14ac:dyDescent="0.2">
      <c r="A2536" s="5">
        <f t="shared" si="39"/>
        <v>45804.395833327188</v>
      </c>
      <c r="B2536" s="6">
        <v>202.193115234375</v>
      </c>
      <c r="C2536" s="6">
        <v>200.00469970703125</v>
      </c>
      <c r="D2536" s="6">
        <v>49.835941314697273</v>
      </c>
      <c r="E2536" s="6">
        <v>38.857528686523438</v>
      </c>
      <c r="F2536" s="6">
        <v>48.575790405273438</v>
      </c>
      <c r="G2536" s="6">
        <v>579.184814453125</v>
      </c>
      <c r="H2536" s="6">
        <v>586.800537109375</v>
      </c>
      <c r="I2536" s="6">
        <v>905.4490966796875</v>
      </c>
      <c r="J2536" s="6">
        <v>914.93890380859375</v>
      </c>
      <c r="K2536" s="6">
        <v>920.1392822265625</v>
      </c>
      <c r="L2536" s="6">
        <v>6285.63232421875</v>
      </c>
      <c r="M2536" s="6">
        <v>0</v>
      </c>
      <c r="N2536" s="6">
        <v>6302.2041015625</v>
      </c>
      <c r="O2536" s="6">
        <v>0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</row>
    <row r="2537" spans="1:23" s="6" customFormat="1" ht="12.75" x14ac:dyDescent="0.2">
      <c r="A2537" s="5">
        <f t="shared" si="39"/>
        <v>45804.406249993852</v>
      </c>
      <c r="B2537" s="6">
        <v>201.09213256835938</v>
      </c>
      <c r="C2537" s="6">
        <v>198.83563232421875</v>
      </c>
      <c r="D2537" s="6">
        <v>49.826736450195313</v>
      </c>
      <c r="E2537" s="6">
        <v>38.845169067382813</v>
      </c>
      <c r="F2537" s="6">
        <v>48.550762176513679</v>
      </c>
      <c r="G2537" s="6">
        <v>579.29071044921875</v>
      </c>
      <c r="H2537" s="6">
        <v>586.88543701171875</v>
      </c>
      <c r="I2537" s="6">
        <v>906.03778076171886</v>
      </c>
      <c r="J2537" s="6">
        <v>915.70758056640625</v>
      </c>
      <c r="K2537" s="6">
        <v>917.11090087890625</v>
      </c>
      <c r="L2537" s="6">
        <v>6289.2548828125</v>
      </c>
      <c r="M2537" s="6">
        <v>0</v>
      </c>
      <c r="N2537" s="6">
        <v>6297.31591796875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0</v>
      </c>
    </row>
    <row r="2538" spans="1:23" s="6" customFormat="1" ht="12.75" x14ac:dyDescent="0.2">
      <c r="A2538" s="5">
        <f t="shared" si="39"/>
        <v>45804.416666660516</v>
      </c>
      <c r="B2538" s="6">
        <v>201.48078918457031</v>
      </c>
      <c r="C2538" s="6">
        <v>199.10702514648438</v>
      </c>
      <c r="D2538" s="6">
        <v>49.799652099609375</v>
      </c>
      <c r="E2538" s="6">
        <v>38.841907501220703</v>
      </c>
      <c r="F2538" s="6">
        <v>48.574188232421875</v>
      </c>
      <c r="G2538" s="6">
        <v>579.2410888671875</v>
      </c>
      <c r="H2538" s="6">
        <v>586.92230224609375</v>
      </c>
      <c r="I2538" s="6">
        <v>905.4818115234375</v>
      </c>
      <c r="J2538" s="6">
        <v>915.27728271484375</v>
      </c>
      <c r="K2538" s="6">
        <v>916.656494140625</v>
      </c>
      <c r="L2538" s="6">
        <v>6175.51220703125</v>
      </c>
      <c r="M2538" s="6">
        <v>0</v>
      </c>
      <c r="N2538" s="6">
        <v>6192.4697265625</v>
      </c>
      <c r="O2538" s="6">
        <v>0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0</v>
      </c>
    </row>
    <row r="2539" spans="1:23" s="6" customFormat="1" ht="12.75" x14ac:dyDescent="0.2">
      <c r="A2539" s="5">
        <f t="shared" si="39"/>
        <v>45804.42708332718</v>
      </c>
      <c r="B2539" s="6">
        <v>201.6651611328125</v>
      </c>
      <c r="C2539" s="6">
        <v>199.51304626464844</v>
      </c>
      <c r="D2539" s="6">
        <v>49.878917694091797</v>
      </c>
      <c r="E2539" s="6">
        <v>38.889663696289063</v>
      </c>
      <c r="F2539" s="6">
        <v>48.633750915527344</v>
      </c>
      <c r="G2539" s="6">
        <v>579.333251953125</v>
      </c>
      <c r="H2539" s="6">
        <v>586.97052001953136</v>
      </c>
      <c r="I2539" s="6">
        <v>905.557861328125</v>
      </c>
      <c r="J2539" s="6">
        <v>915.45623779296886</v>
      </c>
      <c r="K2539" s="6">
        <v>916.65924072265625</v>
      </c>
      <c r="L2539" s="6">
        <v>6373.7490234375</v>
      </c>
      <c r="M2539" s="6">
        <v>0</v>
      </c>
      <c r="N2539" s="6">
        <v>6377.4755859375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6">
        <v>0</v>
      </c>
    </row>
    <row r="2540" spans="1:23" s="6" customFormat="1" ht="12.75" x14ac:dyDescent="0.2">
      <c r="A2540" s="5">
        <f t="shared" si="39"/>
        <v>45804.437499993845</v>
      </c>
      <c r="B2540" s="6">
        <v>201.46478271484375</v>
      </c>
      <c r="C2540" s="6">
        <v>199.33697509765625</v>
      </c>
      <c r="D2540" s="6">
        <v>49.885246276855469</v>
      </c>
      <c r="E2540" s="6">
        <v>38.874202728271491</v>
      </c>
      <c r="F2540" s="6">
        <v>48.5985107421875</v>
      </c>
      <c r="G2540" s="6">
        <v>579.381103515625</v>
      </c>
      <c r="H2540" s="6">
        <v>587.02532958984375</v>
      </c>
      <c r="I2540" s="6">
        <v>904.98553466796875</v>
      </c>
      <c r="J2540" s="6">
        <v>914.92657470703136</v>
      </c>
      <c r="K2540" s="6">
        <v>916.168212890625</v>
      </c>
      <c r="L2540" s="6">
        <v>6372.6044921875009</v>
      </c>
      <c r="M2540" s="6">
        <v>0</v>
      </c>
      <c r="N2540" s="6">
        <v>6387.193359375</v>
      </c>
      <c r="O2540" s="6">
        <v>0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</row>
    <row r="2541" spans="1:23" s="6" customFormat="1" ht="12.75" x14ac:dyDescent="0.2">
      <c r="A2541" s="5">
        <f t="shared" si="39"/>
        <v>45804.447916660509</v>
      </c>
      <c r="B2541" s="6">
        <v>201.76278686523438</v>
      </c>
      <c r="C2541" s="6">
        <v>199.68292236328125</v>
      </c>
      <c r="D2541" s="6">
        <v>49.872825622558601</v>
      </c>
      <c r="E2541" s="6">
        <v>38.852642059326179</v>
      </c>
      <c r="F2541" s="6">
        <v>48.584674835205078</v>
      </c>
      <c r="G2541" s="6">
        <v>579.402099609375</v>
      </c>
      <c r="H2541" s="6">
        <v>587.00537109375011</v>
      </c>
      <c r="I2541" s="6">
        <v>905.96881103515625</v>
      </c>
      <c r="J2541" s="6">
        <v>915.83557128906261</v>
      </c>
      <c r="K2541" s="6">
        <v>917.167724609375</v>
      </c>
      <c r="L2541" s="6">
        <v>6334.931640625</v>
      </c>
      <c r="M2541" s="6">
        <v>0</v>
      </c>
      <c r="N2541" s="6">
        <v>6349.44580078125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</row>
    <row r="2542" spans="1:23" s="6" customFormat="1" ht="12.75" x14ac:dyDescent="0.2">
      <c r="A2542" s="5">
        <f t="shared" si="39"/>
        <v>45804.458333327173</v>
      </c>
      <c r="B2542" s="6">
        <v>201.39048767089847</v>
      </c>
      <c r="C2542" s="6">
        <v>199.2930908203125</v>
      </c>
      <c r="D2542" s="6">
        <v>49.890541076660156</v>
      </c>
      <c r="E2542" s="6">
        <v>38.880485534667969</v>
      </c>
      <c r="F2542" s="6">
        <v>48.628242492675781</v>
      </c>
      <c r="G2542" s="6">
        <v>579.435302734375</v>
      </c>
      <c r="H2542" s="6">
        <v>587.1014404296875</v>
      </c>
      <c r="I2542" s="6">
        <v>905.8621826171875</v>
      </c>
      <c r="J2542" s="6">
        <v>915.90185546875</v>
      </c>
      <c r="K2542" s="6">
        <v>917.17681884765625</v>
      </c>
      <c r="L2542" s="6">
        <v>8309.5625</v>
      </c>
      <c r="M2542" s="6">
        <v>0</v>
      </c>
      <c r="N2542" s="6">
        <v>8280.658203125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</row>
    <row r="2543" spans="1:23" s="6" customFormat="1" ht="12.75" x14ac:dyDescent="0.2">
      <c r="A2543" s="5">
        <f t="shared" si="39"/>
        <v>45804.468749993837</v>
      </c>
      <c r="B2543" s="6">
        <v>201.07260131835938</v>
      </c>
      <c r="C2543" s="6">
        <v>198.94017028808594</v>
      </c>
      <c r="D2543" s="6">
        <v>49.881614685058601</v>
      </c>
      <c r="E2543" s="6">
        <v>38.881320953369148</v>
      </c>
      <c r="F2543" s="6">
        <v>48.628410339355469</v>
      </c>
      <c r="G2543" s="6">
        <v>579.40765380859375</v>
      </c>
      <c r="H2543" s="6">
        <v>587.01092529296875</v>
      </c>
      <c r="I2543" s="6">
        <v>905.22467041015625</v>
      </c>
      <c r="J2543" s="6">
        <v>915.27740478515625</v>
      </c>
      <c r="K2543" s="6">
        <v>916.5361328125</v>
      </c>
      <c r="L2543" s="6">
        <v>9090.38671875</v>
      </c>
      <c r="M2543" s="6">
        <v>0</v>
      </c>
      <c r="N2543" s="6">
        <v>9079.9287109375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</row>
    <row r="2544" spans="1:23" s="6" customFormat="1" ht="12.75" x14ac:dyDescent="0.2">
      <c r="A2544" s="5">
        <f t="shared" si="39"/>
        <v>45804.479166660502</v>
      </c>
      <c r="B2544" s="6">
        <v>201.64886474609375</v>
      </c>
      <c r="C2544" s="6">
        <v>199.18734741210938</v>
      </c>
      <c r="D2544" s="6">
        <v>49.869728088378913</v>
      </c>
      <c r="E2544" s="6">
        <v>38.857444763183601</v>
      </c>
      <c r="F2544" s="6">
        <v>48.582611083984375</v>
      </c>
      <c r="G2544" s="6">
        <v>579.33111572265625</v>
      </c>
      <c r="H2544" s="6">
        <v>587.02069091796875</v>
      </c>
      <c r="I2544" s="6">
        <v>904.29290771484375</v>
      </c>
      <c r="J2544" s="6">
        <v>914.42431640625</v>
      </c>
      <c r="K2544" s="6">
        <v>915.519775390625</v>
      </c>
      <c r="L2544" s="6">
        <v>8989.2021484375</v>
      </c>
      <c r="M2544" s="6">
        <v>0</v>
      </c>
      <c r="N2544" s="6">
        <v>8974.6689453125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</row>
    <row r="2545" spans="1:23" s="6" customFormat="1" ht="12.75" x14ac:dyDescent="0.2">
      <c r="A2545" s="5">
        <f t="shared" si="39"/>
        <v>45804.489583327166</v>
      </c>
      <c r="B2545" s="6">
        <v>201.05427551269531</v>
      </c>
      <c r="C2545" s="6">
        <v>198.62550354003909</v>
      </c>
      <c r="D2545" s="6">
        <v>49.899696350097656</v>
      </c>
      <c r="E2545" s="6">
        <v>38.87232971191407</v>
      </c>
      <c r="F2545" s="6">
        <v>48.612342834472663</v>
      </c>
      <c r="G2545" s="6">
        <v>579.46124267578125</v>
      </c>
      <c r="H2545" s="6">
        <v>587.0762939453125</v>
      </c>
      <c r="I2545" s="6">
        <v>904.0684814453125</v>
      </c>
      <c r="J2545" s="6">
        <v>914.36029052734375</v>
      </c>
      <c r="K2545" s="6">
        <v>915.4749755859375</v>
      </c>
      <c r="L2545" s="6">
        <v>9066.623046875</v>
      </c>
      <c r="M2545" s="6">
        <v>0</v>
      </c>
      <c r="N2545" s="6">
        <v>9049.203125</v>
      </c>
      <c r="O2545" s="6">
        <v>0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0</v>
      </c>
    </row>
    <row r="2546" spans="1:23" s="6" customFormat="1" ht="12.75" x14ac:dyDescent="0.2">
      <c r="A2546" s="5">
        <f t="shared" si="39"/>
        <v>45804.49999999383</v>
      </c>
      <c r="B2546" s="6">
        <v>201.54841613769531</v>
      </c>
      <c r="C2546" s="6">
        <v>198.96743774414063</v>
      </c>
      <c r="D2546" s="6">
        <v>49.890129089355476</v>
      </c>
      <c r="E2546" s="6">
        <v>38.837772369384766</v>
      </c>
      <c r="F2546" s="6">
        <v>48.569511413574219</v>
      </c>
      <c r="G2546" s="6">
        <v>579.44317626953125</v>
      </c>
      <c r="H2546" s="6">
        <v>587.0174560546875</v>
      </c>
      <c r="I2546" s="6">
        <v>905.5458984375</v>
      </c>
      <c r="J2546" s="6">
        <v>915.71826171875</v>
      </c>
      <c r="K2546" s="6">
        <v>916.70043945312511</v>
      </c>
      <c r="L2546" s="6">
        <v>9033.3994140625</v>
      </c>
      <c r="M2546" s="6">
        <v>0</v>
      </c>
      <c r="N2546" s="6">
        <v>9023.6015625</v>
      </c>
      <c r="O2546" s="6">
        <v>0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</row>
    <row r="2547" spans="1:23" s="6" customFormat="1" ht="12.75" x14ac:dyDescent="0.2">
      <c r="A2547" s="5">
        <f t="shared" si="39"/>
        <v>45804.510416660494</v>
      </c>
      <c r="B2547" s="6">
        <v>201.27018737792972</v>
      </c>
      <c r="C2547" s="6">
        <v>198.93304443359375</v>
      </c>
      <c r="D2547" s="6">
        <v>49.936801910400391</v>
      </c>
      <c r="E2547" s="6">
        <v>38.885288238525391</v>
      </c>
      <c r="F2547" s="6">
        <v>48.637783050537116</v>
      </c>
      <c r="G2547" s="6">
        <v>579.44195556640625</v>
      </c>
      <c r="H2547" s="6">
        <v>587.06939697265625</v>
      </c>
      <c r="I2547" s="6">
        <v>906.32977294921875</v>
      </c>
      <c r="J2547" s="6">
        <v>916.41809082031261</v>
      </c>
      <c r="K2547" s="6">
        <v>917.19964599609375</v>
      </c>
      <c r="L2547" s="6">
        <v>10812.525390625</v>
      </c>
      <c r="M2547" s="6">
        <v>0</v>
      </c>
      <c r="N2547" s="6">
        <v>10744.5263671875</v>
      </c>
      <c r="O2547" s="6">
        <v>0</v>
      </c>
      <c r="P2547" s="6">
        <v>0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6">
        <v>0</v>
      </c>
    </row>
    <row r="2548" spans="1:23" s="6" customFormat="1" ht="12.75" x14ac:dyDescent="0.2">
      <c r="A2548" s="5">
        <f t="shared" si="39"/>
        <v>45804.520833327158</v>
      </c>
      <c r="B2548" s="6">
        <v>200.84185791015625</v>
      </c>
      <c r="C2548" s="6">
        <v>198.44271850585938</v>
      </c>
      <c r="D2548" s="6">
        <v>49.885379791259766</v>
      </c>
      <c r="E2548" s="6">
        <v>38.830554962158203</v>
      </c>
      <c r="F2548" s="6">
        <v>48.541675567626953</v>
      </c>
      <c r="G2548" s="6">
        <v>579.39801025390625</v>
      </c>
      <c r="H2548" s="6">
        <v>587.1160888671875</v>
      </c>
      <c r="I2548" s="6">
        <v>905.79132080078125</v>
      </c>
      <c r="J2548" s="6">
        <v>915.97290039062511</v>
      </c>
      <c r="K2548" s="6">
        <v>916.9873046875</v>
      </c>
      <c r="L2548" s="6">
        <v>11244.9755859375</v>
      </c>
      <c r="M2548" s="6">
        <v>0</v>
      </c>
      <c r="N2548" s="6">
        <v>11260.84765625</v>
      </c>
      <c r="O2548" s="6">
        <v>0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6">
        <v>0</v>
      </c>
    </row>
    <row r="2549" spans="1:23" s="6" customFormat="1" ht="12.75" x14ac:dyDescent="0.2">
      <c r="A2549" s="5">
        <f t="shared" si="39"/>
        <v>45804.531249993823</v>
      </c>
      <c r="B2549" s="6">
        <v>201.46458435058594</v>
      </c>
      <c r="C2549" s="6">
        <v>198.97335815429688</v>
      </c>
      <c r="D2549" s="6">
        <v>49.868721008300781</v>
      </c>
      <c r="E2549" s="6">
        <v>38.817985534667969</v>
      </c>
      <c r="F2549" s="6">
        <v>48.539596557617188</v>
      </c>
      <c r="G2549" s="6">
        <v>579.4669189453125</v>
      </c>
      <c r="H2549" s="6">
        <v>587.11029052734375</v>
      </c>
      <c r="I2549" s="6">
        <v>905.6097412109375</v>
      </c>
      <c r="J2549" s="6">
        <v>916.17645263671875</v>
      </c>
      <c r="K2549" s="6">
        <v>917.0155029296875</v>
      </c>
      <c r="L2549" s="6">
        <v>11195.5078125</v>
      </c>
      <c r="M2549" s="6">
        <v>0</v>
      </c>
      <c r="N2549" s="6">
        <v>11183.920898437502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</row>
    <row r="2550" spans="1:23" s="6" customFormat="1" ht="12.75" x14ac:dyDescent="0.2">
      <c r="A2550" s="5">
        <f t="shared" si="39"/>
        <v>45804.541666660487</v>
      </c>
      <c r="B2550" s="6">
        <v>200.45184326171875</v>
      </c>
      <c r="C2550" s="6">
        <v>197.92324829101563</v>
      </c>
      <c r="D2550" s="6">
        <v>49.906974792480469</v>
      </c>
      <c r="E2550" s="6">
        <v>38.851291656494141</v>
      </c>
      <c r="F2550" s="6">
        <v>48.579154968261719</v>
      </c>
      <c r="G2550" s="6">
        <v>579.56439208984375</v>
      </c>
      <c r="H2550" s="6">
        <v>587.29309082031261</v>
      </c>
      <c r="I2550" s="6">
        <v>905.91229248046875</v>
      </c>
      <c r="J2550" s="6">
        <v>916.39971923828125</v>
      </c>
      <c r="K2550" s="6">
        <v>917.333984375</v>
      </c>
      <c r="L2550" s="6">
        <v>11294.212890625</v>
      </c>
      <c r="M2550" s="6">
        <v>0</v>
      </c>
      <c r="N2550" s="6">
        <v>11272.7392578125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</row>
    <row r="2551" spans="1:23" s="6" customFormat="1" ht="12.75" x14ac:dyDescent="0.2">
      <c r="A2551" s="5">
        <f t="shared" si="39"/>
        <v>45804.552083327151</v>
      </c>
      <c r="B2551" s="6">
        <v>200.87408447265625</v>
      </c>
      <c r="C2551" s="6">
        <v>198.49859619140625</v>
      </c>
      <c r="D2551" s="6">
        <v>49.875762939453125</v>
      </c>
      <c r="E2551" s="6">
        <v>38.823711395263672</v>
      </c>
      <c r="F2551" s="6">
        <v>48.564289093017578</v>
      </c>
      <c r="G2551" s="6">
        <v>579.4984130859375</v>
      </c>
      <c r="H2551" s="6">
        <v>587.231689453125</v>
      </c>
      <c r="I2551" s="6">
        <v>905.8568115234375</v>
      </c>
      <c r="J2551" s="6">
        <v>916.27252197265625</v>
      </c>
      <c r="K2551" s="6">
        <v>917.32653808593761</v>
      </c>
      <c r="L2551" s="6">
        <v>9100.41796875</v>
      </c>
      <c r="M2551" s="6">
        <v>0</v>
      </c>
      <c r="N2551" s="6">
        <v>9120.0771484375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</row>
    <row r="2552" spans="1:23" s="6" customFormat="1" ht="12.75" x14ac:dyDescent="0.2">
      <c r="A2552" s="5">
        <f t="shared" si="39"/>
        <v>45804.562499993815</v>
      </c>
      <c r="B2552" s="6">
        <v>200.729248046875</v>
      </c>
      <c r="C2552" s="6">
        <v>198.35726928710938</v>
      </c>
      <c r="D2552" s="6">
        <v>49.940998077392578</v>
      </c>
      <c r="E2552" s="6">
        <v>38.877105712890625</v>
      </c>
      <c r="F2552" s="6">
        <v>48.622146606445313</v>
      </c>
      <c r="G2552" s="6">
        <v>579.58233642578125</v>
      </c>
      <c r="H2552" s="6">
        <v>587.36102294921875</v>
      </c>
      <c r="I2552" s="6">
        <v>1012.4862670898438</v>
      </c>
      <c r="J2552" s="6">
        <v>1001.8579101562499</v>
      </c>
      <c r="K2552" s="6">
        <v>948.42169189453125</v>
      </c>
      <c r="L2552" s="6">
        <v>8853.25390625</v>
      </c>
      <c r="M2552" s="6">
        <v>0</v>
      </c>
      <c r="N2552" s="6">
        <v>8842.7519531250018</v>
      </c>
      <c r="O2552" s="6">
        <v>0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</row>
    <row r="2553" spans="1:23" s="6" customFormat="1" ht="12.75" x14ac:dyDescent="0.2">
      <c r="A2553" s="5">
        <f t="shared" si="39"/>
        <v>45804.57291666048</v>
      </c>
      <c r="B2553" s="6">
        <v>200.96952819824219</v>
      </c>
      <c r="C2553" s="6">
        <v>198.66130065917969</v>
      </c>
      <c r="D2553" s="6">
        <v>49.944488525390632</v>
      </c>
      <c r="E2553" s="6">
        <v>38.872951507568359</v>
      </c>
      <c r="F2553" s="6">
        <v>48.611335754394531</v>
      </c>
      <c r="G2553" s="6">
        <v>579.43920898437511</v>
      </c>
      <c r="H2553" s="6">
        <v>587.25531005859375</v>
      </c>
      <c r="I2553" s="6">
        <v>1012.6905517578124</v>
      </c>
      <c r="J2553" s="6">
        <v>1001.435302734375</v>
      </c>
      <c r="K2553" s="6">
        <v>1091.336669921875</v>
      </c>
      <c r="L2553" s="6">
        <v>8809.169921875</v>
      </c>
      <c r="M2553" s="6">
        <v>0</v>
      </c>
      <c r="N2553" s="6">
        <v>8801.0810546875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</row>
    <row r="2554" spans="1:23" s="6" customFormat="1" ht="12.75" x14ac:dyDescent="0.2">
      <c r="A2554" s="5">
        <f t="shared" si="39"/>
        <v>45804.583333327144</v>
      </c>
      <c r="B2554" s="6">
        <v>201.04025268554688</v>
      </c>
      <c r="C2554" s="6">
        <v>198.73431396484375</v>
      </c>
      <c r="D2554" s="6">
        <v>49.932086944580078</v>
      </c>
      <c r="E2554" s="6">
        <v>38.843803405761719</v>
      </c>
      <c r="F2554" s="6">
        <v>48.567676544189453</v>
      </c>
      <c r="G2554" s="6">
        <v>579.42877197265625</v>
      </c>
      <c r="H2554" s="6">
        <v>587.312255859375</v>
      </c>
      <c r="I2554" s="6">
        <v>1012.4078369140625</v>
      </c>
      <c r="J2554" s="6">
        <v>1001.8101196289063</v>
      </c>
      <c r="K2554" s="6">
        <v>1091.1204833984375</v>
      </c>
      <c r="L2554" s="6">
        <v>8788.955078125</v>
      </c>
      <c r="M2554" s="6">
        <v>0</v>
      </c>
      <c r="N2554" s="6">
        <v>8778.05859375</v>
      </c>
      <c r="O2554" s="6">
        <v>0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6">
        <v>0</v>
      </c>
    </row>
    <row r="2555" spans="1:23" s="6" customFormat="1" ht="12.75" x14ac:dyDescent="0.2">
      <c r="A2555" s="5">
        <f t="shared" si="39"/>
        <v>45804.593749993808</v>
      </c>
      <c r="B2555" s="6">
        <v>200.74534606933594</v>
      </c>
      <c r="C2555" s="6">
        <v>198.3953857421875</v>
      </c>
      <c r="D2555" s="6">
        <v>49.926185607910156</v>
      </c>
      <c r="E2555" s="6">
        <v>38.888256072998047</v>
      </c>
      <c r="F2555" s="6">
        <v>48.626453399658203</v>
      </c>
      <c r="G2555" s="6">
        <v>579.3946533203125</v>
      </c>
      <c r="H2555" s="6">
        <v>587.3546142578125</v>
      </c>
      <c r="I2555" s="6">
        <v>1012.0253295898439</v>
      </c>
      <c r="J2555" s="6">
        <v>1017.7987060546876</v>
      </c>
      <c r="K2555" s="6">
        <v>1090.8682861328125</v>
      </c>
      <c r="L2555" s="6">
        <v>8875.671875</v>
      </c>
      <c r="M2555" s="6">
        <v>0</v>
      </c>
      <c r="N2555" s="6">
        <v>8852.5175781250018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</row>
    <row r="2556" spans="1:23" s="6" customFormat="1" ht="12.75" x14ac:dyDescent="0.2">
      <c r="A2556" s="5">
        <f t="shared" si="39"/>
        <v>45804.604166660472</v>
      </c>
      <c r="B2556" s="6">
        <v>200.25331115722656</v>
      </c>
      <c r="C2556" s="6">
        <v>197.75793457031253</v>
      </c>
      <c r="D2556" s="6">
        <v>49.733985900878906</v>
      </c>
      <c r="E2556" s="6">
        <v>38.813301086425781</v>
      </c>
      <c r="F2556" s="6">
        <v>48.549579620361328</v>
      </c>
      <c r="G2556" s="6">
        <v>579.48565673828125</v>
      </c>
      <c r="H2556" s="6">
        <v>588.16937255859375</v>
      </c>
      <c r="I2556" s="6">
        <v>1011.8928833007813</v>
      </c>
      <c r="J2556" s="6">
        <v>1017.2095336914063</v>
      </c>
      <c r="K2556" s="6">
        <v>1090.687255859375</v>
      </c>
      <c r="L2556" s="6">
        <v>8639.8486328125</v>
      </c>
      <c r="M2556" s="6">
        <v>0</v>
      </c>
      <c r="N2556" s="6">
        <v>8641.47265625</v>
      </c>
      <c r="O2556" s="6">
        <v>0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</row>
    <row r="2557" spans="1:23" s="6" customFormat="1" ht="12.75" x14ac:dyDescent="0.2">
      <c r="A2557" s="5">
        <f t="shared" si="39"/>
        <v>45804.614583327137</v>
      </c>
      <c r="B2557" s="6">
        <v>200.464111328125</v>
      </c>
      <c r="C2557" s="6">
        <v>197.93914794921875</v>
      </c>
      <c r="D2557" s="6">
        <v>49.759765625</v>
      </c>
      <c r="E2557" s="6">
        <v>38.834186553955078</v>
      </c>
      <c r="F2557" s="6">
        <v>48.583316802978516</v>
      </c>
      <c r="G2557" s="6">
        <v>579.470703125</v>
      </c>
      <c r="H2557" s="6">
        <v>588.97650146484386</v>
      </c>
      <c r="I2557" s="6">
        <v>1012.151611328125</v>
      </c>
      <c r="J2557" s="6">
        <v>1017.6067504882814</v>
      </c>
      <c r="K2557" s="6">
        <v>1091.13623046875</v>
      </c>
      <c r="L2557" s="6">
        <v>8635.23046875</v>
      </c>
      <c r="M2557" s="6">
        <v>0</v>
      </c>
      <c r="N2557" s="6">
        <v>8610.1669921875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</row>
    <row r="2558" spans="1:23" s="6" customFormat="1" ht="12.75" x14ac:dyDescent="0.2">
      <c r="A2558" s="5">
        <f t="shared" si="39"/>
        <v>45804.624999993801</v>
      </c>
      <c r="B2558" s="6">
        <v>200.49974060058594</v>
      </c>
      <c r="C2558" s="6">
        <v>198.10536193847656</v>
      </c>
      <c r="D2558" s="6">
        <v>49.765651702880859</v>
      </c>
      <c r="E2558" s="6">
        <v>38.804214477539063</v>
      </c>
      <c r="F2558" s="6">
        <v>48.575370788574219</v>
      </c>
      <c r="G2558" s="6">
        <v>579.33843994140625</v>
      </c>
      <c r="H2558" s="6">
        <v>588.886962890625</v>
      </c>
      <c r="I2558" s="6">
        <v>1018.6068725585938</v>
      </c>
      <c r="J2558" s="6">
        <v>1023.5867919921875</v>
      </c>
      <c r="K2558" s="6">
        <v>1073.47119140625</v>
      </c>
      <c r="L2558" s="6">
        <v>8787.5390625</v>
      </c>
      <c r="M2558" s="6">
        <v>0</v>
      </c>
      <c r="N2558" s="6">
        <v>8771.1953125</v>
      </c>
      <c r="O2558" s="6">
        <v>0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</row>
    <row r="2559" spans="1:23" s="6" customFormat="1" ht="12.75" x14ac:dyDescent="0.2">
      <c r="A2559" s="5">
        <f t="shared" si="39"/>
        <v>45804.635416660465</v>
      </c>
      <c r="B2559" s="6">
        <v>200.75657653808594</v>
      </c>
      <c r="C2559" s="6">
        <v>198.27299499511719</v>
      </c>
      <c r="D2559" s="6">
        <v>49.756984710693359</v>
      </c>
      <c r="E2559" s="6">
        <v>38.714828491210938</v>
      </c>
      <c r="F2559" s="6">
        <v>48.559543609619141</v>
      </c>
      <c r="G2559" s="6">
        <v>579.254638671875</v>
      </c>
      <c r="H2559" s="6">
        <v>588.71435546875011</v>
      </c>
      <c r="I2559" s="6">
        <v>1035.52294921875</v>
      </c>
      <c r="J2559" s="6">
        <v>1040.0028076171875</v>
      </c>
      <c r="K2559" s="6">
        <v>1028.013671875</v>
      </c>
      <c r="L2559" s="6">
        <v>8820.2724609375</v>
      </c>
      <c r="M2559" s="6">
        <v>0</v>
      </c>
      <c r="N2559" s="6">
        <v>8805.4130859375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</row>
    <row r="2560" spans="1:23" s="6" customFormat="1" ht="12.75" x14ac:dyDescent="0.2">
      <c r="A2560" s="5">
        <f t="shared" si="39"/>
        <v>45804.645833327129</v>
      </c>
      <c r="B2560" s="6">
        <v>201.47360229492188</v>
      </c>
      <c r="C2560" s="6">
        <v>198.95043945312503</v>
      </c>
      <c r="D2560" s="6">
        <v>49.769866943359375</v>
      </c>
      <c r="E2560" s="6">
        <v>38.727497100830078</v>
      </c>
      <c r="F2560" s="6">
        <v>48.565837860107422</v>
      </c>
      <c r="G2560" s="6">
        <v>579.07110595703125</v>
      </c>
      <c r="H2560" s="6">
        <v>587.8968505859375</v>
      </c>
      <c r="I2560" s="6">
        <v>1037.734375</v>
      </c>
      <c r="J2560" s="6">
        <v>1060.1806640625</v>
      </c>
      <c r="K2560" s="6">
        <v>1027.7086181640625</v>
      </c>
      <c r="L2560" s="6">
        <v>8833.888671875</v>
      </c>
      <c r="M2560" s="6">
        <v>0</v>
      </c>
      <c r="N2560" s="6">
        <v>8815.1035156250018</v>
      </c>
      <c r="O2560" s="6">
        <v>0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0</v>
      </c>
    </row>
    <row r="2561" spans="1:23" s="6" customFormat="1" ht="12.75" x14ac:dyDescent="0.2">
      <c r="A2561" s="5">
        <f t="shared" si="39"/>
        <v>45804.656249993794</v>
      </c>
      <c r="B2561" s="6">
        <v>201.72331237792972</v>
      </c>
      <c r="C2561" s="6">
        <v>199.05616760253909</v>
      </c>
      <c r="D2561" s="6">
        <v>49.787563323974609</v>
      </c>
      <c r="E2561" s="6">
        <v>38.735404968261719</v>
      </c>
      <c r="F2561" s="6">
        <v>48.545436859130859</v>
      </c>
      <c r="G2561" s="6">
        <v>579.1282958984375</v>
      </c>
      <c r="H2561" s="6">
        <v>587.8240966796875</v>
      </c>
      <c r="I2561" s="6">
        <v>1037.8577880859375</v>
      </c>
      <c r="J2561" s="6">
        <v>1060.2655029296875</v>
      </c>
      <c r="K2561" s="6">
        <v>1027.640869140625</v>
      </c>
      <c r="L2561" s="6">
        <v>8824.05078125</v>
      </c>
      <c r="M2561" s="6">
        <v>0</v>
      </c>
      <c r="N2561" s="6">
        <v>8808.7207031250018</v>
      </c>
      <c r="O2561" s="6">
        <v>0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  <c r="V2561" s="6">
        <v>0</v>
      </c>
      <c r="W2561" s="6">
        <v>0</v>
      </c>
    </row>
    <row r="2562" spans="1:23" s="6" customFormat="1" ht="12.75" x14ac:dyDescent="0.2">
      <c r="A2562" s="5">
        <f t="shared" si="39"/>
        <v>45804.666666660458</v>
      </c>
      <c r="B2562" s="6">
        <v>202.01071166992188</v>
      </c>
      <c r="C2562" s="6">
        <v>199.46406555175784</v>
      </c>
      <c r="D2562" s="6">
        <v>49.781009674072266</v>
      </c>
      <c r="E2562" s="6">
        <v>38.766563415527344</v>
      </c>
      <c r="F2562" s="6">
        <v>48.599334716796875</v>
      </c>
      <c r="G2562" s="6">
        <v>579.09014892578125</v>
      </c>
      <c r="H2562" s="6">
        <v>587.71588134765625</v>
      </c>
      <c r="I2562" s="6">
        <v>1037.8336181640625</v>
      </c>
      <c r="J2562" s="6">
        <v>1060.11767578125</v>
      </c>
      <c r="K2562" s="6">
        <v>1027.5291748046875</v>
      </c>
      <c r="L2562" s="6">
        <v>8825.8271484375</v>
      </c>
      <c r="M2562" s="6">
        <v>0</v>
      </c>
      <c r="N2562" s="6">
        <v>8807.505859375</v>
      </c>
      <c r="O2562" s="6">
        <v>0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6">
        <v>0</v>
      </c>
    </row>
    <row r="2563" spans="1:23" s="6" customFormat="1" ht="12.75" x14ac:dyDescent="0.2">
      <c r="A2563" s="5">
        <f t="shared" si="39"/>
        <v>45804.677083327122</v>
      </c>
      <c r="B2563" s="6">
        <v>202.54817199707031</v>
      </c>
      <c r="C2563" s="6">
        <v>200.29812622070313</v>
      </c>
      <c r="D2563" s="6">
        <v>49.740478515625</v>
      </c>
      <c r="E2563" s="6">
        <v>38.725170135498047</v>
      </c>
      <c r="F2563" s="6">
        <v>48.560573577880859</v>
      </c>
      <c r="G2563" s="6">
        <v>579.00488281250011</v>
      </c>
      <c r="H2563" s="6">
        <v>587.74444580078125</v>
      </c>
      <c r="I2563" s="6">
        <v>1037.5325927734375</v>
      </c>
      <c r="J2563" s="6">
        <v>1060.1534423828125</v>
      </c>
      <c r="K2563" s="6">
        <v>1027.50927734375</v>
      </c>
      <c r="L2563" s="6">
        <v>8836.4072265625</v>
      </c>
      <c r="M2563" s="6">
        <v>0</v>
      </c>
      <c r="N2563" s="6">
        <v>8823.7421875</v>
      </c>
      <c r="O2563" s="6">
        <v>0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6">
        <v>0</v>
      </c>
    </row>
    <row r="2564" spans="1:23" s="6" customFormat="1" ht="12.75" x14ac:dyDescent="0.2">
      <c r="A2564" s="5">
        <f t="shared" si="39"/>
        <v>45804.687499993786</v>
      </c>
      <c r="B2564" s="6">
        <v>203.02076721191406</v>
      </c>
      <c r="C2564" s="6">
        <v>200.76377868652347</v>
      </c>
      <c r="D2564" s="6">
        <v>49.711799621582031</v>
      </c>
      <c r="E2564" s="6">
        <v>38.692096710205078</v>
      </c>
      <c r="F2564" s="6">
        <v>48.540046691894531</v>
      </c>
      <c r="G2564" s="6">
        <v>579.0224609375</v>
      </c>
      <c r="H2564" s="6">
        <v>587.72161865234375</v>
      </c>
      <c r="I2564" s="6">
        <v>1037.2620849609375</v>
      </c>
      <c r="J2564" s="6">
        <v>1060.0603027343752</v>
      </c>
      <c r="K2564" s="6">
        <v>1027.368896484375</v>
      </c>
      <c r="L2564" s="6">
        <v>8803.3320312500018</v>
      </c>
      <c r="M2564" s="6">
        <v>0</v>
      </c>
      <c r="N2564" s="6">
        <v>8788.0107421875</v>
      </c>
      <c r="O2564" s="6">
        <v>0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  <c r="V2564" s="6">
        <v>0</v>
      </c>
      <c r="W2564" s="6">
        <v>0</v>
      </c>
    </row>
    <row r="2565" spans="1:23" s="6" customFormat="1" ht="12.75" x14ac:dyDescent="0.2">
      <c r="A2565" s="5">
        <f t="shared" ref="A2565:A2628" si="40">+A2564+1/96</f>
        <v>45804.697916660451</v>
      </c>
      <c r="B2565" s="6">
        <v>202.91127014160156</v>
      </c>
      <c r="C2565" s="6">
        <v>200.71598815917969</v>
      </c>
      <c r="D2565" s="6">
        <v>49.733940124511719</v>
      </c>
      <c r="E2565" s="6">
        <v>38.719833374023438</v>
      </c>
      <c r="F2565" s="6">
        <v>48.550159454345703</v>
      </c>
      <c r="G2565" s="6">
        <v>578.98077392578125</v>
      </c>
      <c r="H2565" s="6">
        <v>587.7017822265625</v>
      </c>
      <c r="I2565" s="6">
        <v>1037.3089599609375</v>
      </c>
      <c r="J2565" s="6">
        <v>1060.260009765625</v>
      </c>
      <c r="K2565" s="6">
        <v>1027.377685546875</v>
      </c>
      <c r="L2565" s="6">
        <v>8851.26953125</v>
      </c>
      <c r="M2565" s="6">
        <v>0</v>
      </c>
      <c r="N2565" s="6">
        <v>8830.982421875</v>
      </c>
      <c r="O2565" s="6">
        <v>0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</row>
    <row r="2566" spans="1:23" s="6" customFormat="1" ht="12.75" x14ac:dyDescent="0.2">
      <c r="A2566" s="5">
        <f t="shared" si="40"/>
        <v>45804.708333327115</v>
      </c>
      <c r="B2566" s="6">
        <v>202.90985107421875</v>
      </c>
      <c r="C2566" s="6">
        <v>200.39768981933594</v>
      </c>
      <c r="D2566" s="6">
        <v>49.765113830566406</v>
      </c>
      <c r="E2566" s="6">
        <v>38.731792449951172</v>
      </c>
      <c r="F2566" s="6">
        <v>48.568546295166016</v>
      </c>
      <c r="G2566" s="6">
        <v>578.992919921875</v>
      </c>
      <c r="H2566" s="6">
        <v>587.6009521484375</v>
      </c>
      <c r="I2566" s="6">
        <v>1037.200927734375</v>
      </c>
      <c r="J2566" s="6">
        <v>1060.3546142578125</v>
      </c>
      <c r="K2566" s="6">
        <v>1027.444580078125</v>
      </c>
      <c r="L2566" s="6">
        <v>8814.4667968750018</v>
      </c>
      <c r="M2566" s="6">
        <v>0</v>
      </c>
      <c r="N2566" s="6">
        <v>8798.845703125</v>
      </c>
      <c r="O2566" s="6">
        <v>0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0</v>
      </c>
    </row>
    <row r="2567" spans="1:23" s="6" customFormat="1" ht="12.75" x14ac:dyDescent="0.2">
      <c r="A2567" s="5">
        <f t="shared" si="40"/>
        <v>45804.718749993779</v>
      </c>
      <c r="B2567" s="6">
        <v>203.96293640136719</v>
      </c>
      <c r="C2567" s="6">
        <v>200.2757568359375</v>
      </c>
      <c r="D2567" s="6">
        <v>49.724575042724609</v>
      </c>
      <c r="E2567" s="6">
        <v>38.720928192138672</v>
      </c>
      <c r="F2567" s="6">
        <v>48.56689453125</v>
      </c>
      <c r="G2567" s="6">
        <v>579.01885986328125</v>
      </c>
      <c r="H2567" s="6">
        <v>587.73223876953125</v>
      </c>
      <c r="I2567" s="6">
        <v>1037.364501953125</v>
      </c>
      <c r="J2567" s="6">
        <v>1060.2226562500002</v>
      </c>
      <c r="K2567" s="6">
        <v>1027.3603515625</v>
      </c>
      <c r="L2567" s="6">
        <v>8813.1591796875018</v>
      </c>
      <c r="M2567" s="6">
        <v>0</v>
      </c>
      <c r="N2567" s="6">
        <v>8796.5078125</v>
      </c>
      <c r="O2567" s="6">
        <v>0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0</v>
      </c>
    </row>
    <row r="2568" spans="1:23" s="6" customFormat="1" ht="12.75" x14ac:dyDescent="0.2">
      <c r="A2568" s="5">
        <f t="shared" si="40"/>
        <v>45804.729166660443</v>
      </c>
      <c r="B2568" s="6">
        <v>204.51092529296875</v>
      </c>
      <c r="C2568" s="6">
        <v>199.78646850585938</v>
      </c>
      <c r="D2568" s="6">
        <v>49.751228332519531</v>
      </c>
      <c r="E2568" s="6">
        <v>38.757946014404297</v>
      </c>
      <c r="F2568" s="6">
        <v>48.616367340087891</v>
      </c>
      <c r="G2568" s="6">
        <v>579.0126953125</v>
      </c>
      <c r="H2568" s="6">
        <v>587.70013427734375</v>
      </c>
      <c r="I2568" s="6">
        <v>1036.7601318359377</v>
      </c>
      <c r="J2568" s="6">
        <v>1059.88525390625</v>
      </c>
      <c r="K2568" s="6">
        <v>1027.01904296875</v>
      </c>
      <c r="L2568" s="6">
        <v>8818.7314453125</v>
      </c>
      <c r="M2568" s="6">
        <v>0</v>
      </c>
      <c r="N2568" s="6">
        <v>8799.9248046875</v>
      </c>
      <c r="O2568" s="6">
        <v>0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</row>
    <row r="2569" spans="1:23" s="6" customFormat="1" ht="12.75" x14ac:dyDescent="0.2">
      <c r="A2569" s="5">
        <f t="shared" si="40"/>
        <v>45804.739583327108</v>
      </c>
      <c r="B2569" s="6">
        <v>204.52925109863281</v>
      </c>
      <c r="C2569" s="6">
        <v>199.67851257324219</v>
      </c>
      <c r="D2569" s="6">
        <v>49.766609191894531</v>
      </c>
      <c r="E2569" s="6">
        <v>38.755653381347656</v>
      </c>
      <c r="F2569" s="6">
        <v>48.604560852050781</v>
      </c>
      <c r="G2569" s="6">
        <v>578.96398925781261</v>
      </c>
      <c r="H2569" s="6">
        <v>587.66259765625011</v>
      </c>
      <c r="I2569" s="6">
        <v>1036.5738525390625</v>
      </c>
      <c r="J2569" s="6">
        <v>1059.6141357421875</v>
      </c>
      <c r="K2569" s="6">
        <v>1026.7198486328127</v>
      </c>
      <c r="L2569" s="6">
        <v>8824.349609375</v>
      </c>
      <c r="M2569" s="6">
        <v>0</v>
      </c>
      <c r="N2569" s="6">
        <v>8806.470703125</v>
      </c>
      <c r="O2569" s="6">
        <v>0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  <c r="V2569" s="6">
        <v>0</v>
      </c>
      <c r="W2569" s="6">
        <v>0</v>
      </c>
    </row>
    <row r="2570" spans="1:23" s="6" customFormat="1" ht="12.75" x14ac:dyDescent="0.2">
      <c r="A2570" s="5">
        <f t="shared" si="40"/>
        <v>45804.749999993772</v>
      </c>
      <c r="B2570" s="6">
        <v>204.46615600585938</v>
      </c>
      <c r="C2570" s="6">
        <v>199.47404479980469</v>
      </c>
      <c r="D2570" s="6">
        <v>49.717681884765625</v>
      </c>
      <c r="E2570" s="6">
        <v>38.726169586181641</v>
      </c>
      <c r="F2570" s="6">
        <v>48.576435089111328</v>
      </c>
      <c r="G2570" s="6">
        <v>578.99932861328125</v>
      </c>
      <c r="H2570" s="6">
        <v>587.694580078125</v>
      </c>
      <c r="I2570" s="6">
        <v>1036.49267578125</v>
      </c>
      <c r="J2570" s="6">
        <v>1059.8597412109377</v>
      </c>
      <c r="K2570" s="6">
        <v>1027.1253662109375</v>
      </c>
      <c r="L2570" s="6">
        <v>8808.7177734375</v>
      </c>
      <c r="M2570" s="6">
        <v>0</v>
      </c>
      <c r="N2570" s="6">
        <v>8791.736328125</v>
      </c>
      <c r="O2570" s="6">
        <v>0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</row>
    <row r="2571" spans="1:23" s="6" customFormat="1" ht="12.75" x14ac:dyDescent="0.2">
      <c r="A2571" s="5">
        <f t="shared" si="40"/>
        <v>45804.760416660436</v>
      </c>
      <c r="B2571" s="6">
        <v>204.35661315917969</v>
      </c>
      <c r="C2571" s="6">
        <v>199.28797912597656</v>
      </c>
      <c r="D2571" s="6">
        <v>49.745285034179688</v>
      </c>
      <c r="E2571" s="6">
        <v>38.759983062744141</v>
      </c>
      <c r="F2571" s="6">
        <v>48.61993408203125</v>
      </c>
      <c r="G2571" s="6">
        <v>578.99560546875011</v>
      </c>
      <c r="H2571" s="6">
        <v>587.78948974609375</v>
      </c>
      <c r="I2571" s="6">
        <v>1036.08740234375</v>
      </c>
      <c r="J2571" s="6">
        <v>1059.70947265625</v>
      </c>
      <c r="K2571" s="6">
        <v>1027.0338134765625</v>
      </c>
      <c r="L2571" s="6">
        <v>6683.6630859375</v>
      </c>
      <c r="M2571" s="6">
        <v>4367.42431640625</v>
      </c>
      <c r="N2571" s="6">
        <v>6728.59619140625</v>
      </c>
      <c r="O2571" s="6">
        <v>0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  <c r="V2571" s="6">
        <v>0</v>
      </c>
      <c r="W2571" s="6">
        <v>0</v>
      </c>
    </row>
    <row r="2572" spans="1:23" s="6" customFormat="1" ht="12.75" x14ac:dyDescent="0.2">
      <c r="A2572" s="5">
        <f t="shared" si="40"/>
        <v>45804.7708333271</v>
      </c>
      <c r="B2572" s="6">
        <v>204.42030334472659</v>
      </c>
      <c r="C2572" s="6">
        <v>199.23509216308594</v>
      </c>
      <c r="D2572" s="6">
        <v>49.773086547851563</v>
      </c>
      <c r="E2572" s="6">
        <v>38.78692626953125</v>
      </c>
      <c r="F2572" s="6">
        <v>48.66680908203125</v>
      </c>
      <c r="G2572" s="6">
        <v>579.0013427734375</v>
      </c>
      <c r="H2572" s="6">
        <v>587.69293212890625</v>
      </c>
      <c r="I2572" s="6">
        <v>1036.3463134765625</v>
      </c>
      <c r="J2572" s="6">
        <v>1059.452392578125</v>
      </c>
      <c r="K2572" s="6">
        <v>1026.9031982421875</v>
      </c>
      <c r="L2572" s="6">
        <v>6032.73779296875</v>
      </c>
      <c r="M2572" s="6">
        <v>6017.92626953125</v>
      </c>
      <c r="N2572" s="6">
        <v>6026.2861328125</v>
      </c>
      <c r="O2572" s="6">
        <v>0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6">
        <v>0</v>
      </c>
    </row>
    <row r="2573" spans="1:23" s="6" customFormat="1" ht="12.75" x14ac:dyDescent="0.2">
      <c r="A2573" s="5">
        <f t="shared" si="40"/>
        <v>45804.781249993765</v>
      </c>
      <c r="B2573" s="6">
        <v>204.23358154296875</v>
      </c>
      <c r="C2573" s="6">
        <v>199.1279296875</v>
      </c>
      <c r="D2573" s="6">
        <v>49.732048034667969</v>
      </c>
      <c r="E2573" s="6">
        <v>38.755691528320313</v>
      </c>
      <c r="F2573" s="6">
        <v>48.605197906494141</v>
      </c>
      <c r="G2573" s="6">
        <v>579.10131835937511</v>
      </c>
      <c r="H2573" s="6">
        <v>587.64404296875011</v>
      </c>
      <c r="I2573" s="6">
        <v>1036.2412109375</v>
      </c>
      <c r="J2573" s="6">
        <v>1059.288818359375</v>
      </c>
      <c r="K2573" s="6">
        <v>1026.8668212890625</v>
      </c>
      <c r="L2573" s="6">
        <v>10078.671875</v>
      </c>
      <c r="M2573" s="6">
        <v>10088.46484375</v>
      </c>
      <c r="N2573" s="6">
        <v>10043.7685546875</v>
      </c>
      <c r="O2573" s="6">
        <v>0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  <c r="V2573" s="6">
        <v>0</v>
      </c>
      <c r="W2573" s="6">
        <v>0</v>
      </c>
    </row>
    <row r="2574" spans="1:23" s="6" customFormat="1" ht="12.75" x14ac:dyDescent="0.2">
      <c r="A2574" s="5">
        <f t="shared" si="40"/>
        <v>45804.791666660429</v>
      </c>
      <c r="B2574" s="6">
        <v>204.15403747558594</v>
      </c>
      <c r="C2574" s="6">
        <v>198.89002990722656</v>
      </c>
      <c r="D2574" s="6">
        <v>49.708778381347656</v>
      </c>
      <c r="E2574" s="6">
        <v>38.748760223388679</v>
      </c>
      <c r="F2574" s="6">
        <v>48.609790802001953</v>
      </c>
      <c r="G2574" s="6">
        <v>578.98175048828125</v>
      </c>
      <c r="H2574" s="6">
        <v>587.616943359375</v>
      </c>
      <c r="I2574" s="6">
        <v>1142.52880859375</v>
      </c>
      <c r="J2574" s="6">
        <v>1158.0931396484375</v>
      </c>
      <c r="K2574" s="6">
        <v>1142.45947265625</v>
      </c>
      <c r="L2574" s="6">
        <v>10065.9208984375</v>
      </c>
      <c r="M2574" s="6">
        <v>10073.66796875</v>
      </c>
      <c r="N2574" s="6">
        <v>10054.5380859375</v>
      </c>
      <c r="O2574" s="6">
        <v>0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  <c r="V2574" s="6">
        <v>0</v>
      </c>
      <c r="W2574" s="6">
        <v>0</v>
      </c>
    </row>
    <row r="2575" spans="1:23" s="6" customFormat="1" ht="12.75" x14ac:dyDescent="0.2">
      <c r="A2575" s="5">
        <f t="shared" si="40"/>
        <v>45804.802083327093</v>
      </c>
      <c r="B2575" s="6">
        <v>204.25758361816406</v>
      </c>
      <c r="C2575" s="6">
        <v>199.20372009277344</v>
      </c>
      <c r="D2575" s="6">
        <v>49.707717895507813</v>
      </c>
      <c r="E2575" s="6">
        <v>38.739570617675781</v>
      </c>
      <c r="F2575" s="6">
        <v>48.585567474365234</v>
      </c>
      <c r="G2575" s="6">
        <v>579.06024169921875</v>
      </c>
      <c r="H2575" s="6">
        <v>587.6981201171875</v>
      </c>
      <c r="I2575" s="6">
        <v>1165.8074951171875</v>
      </c>
      <c r="J2575" s="6">
        <v>1176.293212890625</v>
      </c>
      <c r="K2575" s="6">
        <v>1172.423583984375</v>
      </c>
      <c r="L2575" s="6">
        <v>10018.7734375</v>
      </c>
      <c r="M2575" s="6">
        <v>10029.7978515625</v>
      </c>
      <c r="N2575" s="6">
        <v>10007.587890625</v>
      </c>
      <c r="O2575" s="6">
        <v>0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0</v>
      </c>
    </row>
    <row r="2576" spans="1:23" s="6" customFormat="1" ht="12.75" x14ac:dyDescent="0.2">
      <c r="A2576" s="5">
        <f t="shared" si="40"/>
        <v>45804.812499993757</v>
      </c>
      <c r="B2576" s="6">
        <v>204.47691345214844</v>
      </c>
      <c r="C2576" s="6">
        <v>199.46739196777344</v>
      </c>
      <c r="D2576" s="6">
        <v>49.704174041748047</v>
      </c>
      <c r="E2576" s="6">
        <v>38.772205352783203</v>
      </c>
      <c r="F2576" s="6">
        <v>48.626724243164063</v>
      </c>
      <c r="G2576" s="6">
        <v>579.0255126953125</v>
      </c>
      <c r="H2576" s="6">
        <v>587.68981933593761</v>
      </c>
      <c r="I2576" s="6">
        <v>1128.1942138671875</v>
      </c>
      <c r="J2576" s="6">
        <v>1119.1119384765625</v>
      </c>
      <c r="K2576" s="6">
        <v>1132.2080078125</v>
      </c>
      <c r="L2576" s="6">
        <v>10068.8603515625</v>
      </c>
      <c r="M2576" s="6">
        <v>10078.453125</v>
      </c>
      <c r="N2576" s="6">
        <v>10054.1826171875</v>
      </c>
      <c r="O2576" s="6">
        <v>0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</row>
    <row r="2577" spans="1:23" s="6" customFormat="1" ht="12.75" x14ac:dyDescent="0.2">
      <c r="A2577" s="5">
        <f t="shared" si="40"/>
        <v>45804.822916660421</v>
      </c>
      <c r="B2577" s="6">
        <v>204.71267700195315</v>
      </c>
      <c r="C2577" s="6">
        <v>199.78164672851563</v>
      </c>
      <c r="D2577" s="6">
        <v>49.708011627197273</v>
      </c>
      <c r="E2577" s="6">
        <v>38.762542724609375</v>
      </c>
      <c r="F2577" s="6">
        <v>48.611465454101563</v>
      </c>
      <c r="G2577" s="6">
        <v>579.01300048828125</v>
      </c>
      <c r="H2577" s="6">
        <v>587.60296630859375</v>
      </c>
      <c r="I2577" s="6">
        <v>1129.6976318359375</v>
      </c>
      <c r="J2577" s="6">
        <v>1132.739501953125</v>
      </c>
      <c r="K2577" s="6">
        <v>1126.356201171875</v>
      </c>
      <c r="L2577" s="6">
        <v>10074.90625</v>
      </c>
      <c r="M2577" s="6">
        <v>10084.3515625</v>
      </c>
      <c r="N2577" s="6">
        <v>10060.0517578125</v>
      </c>
      <c r="O2577" s="6">
        <v>0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</row>
    <row r="2578" spans="1:23" s="6" customFormat="1" ht="12.75" x14ac:dyDescent="0.2">
      <c r="A2578" s="5">
        <f t="shared" si="40"/>
        <v>45804.833333327086</v>
      </c>
      <c r="B2578" s="6">
        <v>204.67401123046875</v>
      </c>
      <c r="C2578" s="6">
        <v>199.63638305664063</v>
      </c>
      <c r="D2578" s="6">
        <v>49.724662780761719</v>
      </c>
      <c r="E2578" s="6">
        <v>38.774280548095703</v>
      </c>
      <c r="F2578" s="6">
        <v>48.636913299560547</v>
      </c>
      <c r="G2578" s="6">
        <v>578.9393310546875</v>
      </c>
      <c r="H2578" s="6">
        <v>587.6549072265625</v>
      </c>
      <c r="I2578" s="6">
        <v>1142.5501708984375</v>
      </c>
      <c r="J2578" s="6">
        <v>1145.6961669921875</v>
      </c>
      <c r="K2578" s="6">
        <v>1128.2518310546877</v>
      </c>
      <c r="L2578" s="6">
        <v>10076.2138671875</v>
      </c>
      <c r="M2578" s="6">
        <v>10083.55078125</v>
      </c>
      <c r="N2578" s="6">
        <v>10065.0029296875</v>
      </c>
      <c r="O2578" s="6">
        <v>0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0</v>
      </c>
    </row>
    <row r="2579" spans="1:23" s="6" customFormat="1" ht="12.75" x14ac:dyDescent="0.2">
      <c r="A2579" s="5">
        <f t="shared" si="40"/>
        <v>45804.84374999375</v>
      </c>
      <c r="B2579" s="6">
        <v>204.71418762207031</v>
      </c>
      <c r="C2579" s="6">
        <v>199.62930297851563</v>
      </c>
      <c r="D2579" s="6">
        <v>49.729335784912109</v>
      </c>
      <c r="E2579" s="6">
        <v>38.778011322021484</v>
      </c>
      <c r="F2579" s="6">
        <v>48.628208160400391</v>
      </c>
      <c r="G2579" s="6">
        <v>579.01300048828125</v>
      </c>
      <c r="H2579" s="6">
        <v>587.635498046875</v>
      </c>
      <c r="I2579" s="6">
        <v>1173.5904541015625</v>
      </c>
      <c r="J2579" s="6">
        <v>1165.9822998046875</v>
      </c>
      <c r="K2579" s="6">
        <v>1131.1492919921875</v>
      </c>
      <c r="L2579" s="6">
        <v>10064.34765625</v>
      </c>
      <c r="M2579" s="6">
        <v>10073.462890625</v>
      </c>
      <c r="N2579" s="6">
        <v>10052.275390625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</row>
    <row r="2580" spans="1:23" s="6" customFormat="1" ht="12.75" x14ac:dyDescent="0.2">
      <c r="A2580" s="5">
        <f t="shared" si="40"/>
        <v>45804.854166660414</v>
      </c>
      <c r="B2580" s="6">
        <v>204.83389282226563</v>
      </c>
      <c r="C2580" s="6">
        <v>199.63577270507813</v>
      </c>
      <c r="D2580" s="6">
        <v>49.740459442138672</v>
      </c>
      <c r="E2580" s="6">
        <v>38.783527374267578</v>
      </c>
      <c r="F2580" s="6">
        <v>48.630058288574219</v>
      </c>
      <c r="G2580" s="6">
        <v>578.90625000000011</v>
      </c>
      <c r="H2580" s="6">
        <v>587.504150390625</v>
      </c>
      <c r="I2580" s="6">
        <v>1173.381591796875</v>
      </c>
      <c r="J2580" s="6">
        <v>1165.1978759765625</v>
      </c>
      <c r="K2580" s="6">
        <v>1130.3875732421875</v>
      </c>
      <c r="L2580" s="6">
        <v>10047.856445312502</v>
      </c>
      <c r="M2580" s="6">
        <v>10056.1533203125</v>
      </c>
      <c r="N2580" s="6">
        <v>10036.4765625</v>
      </c>
      <c r="O2580" s="6">
        <v>0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</row>
    <row r="2581" spans="1:23" s="6" customFormat="1" ht="12.75" x14ac:dyDescent="0.2">
      <c r="A2581" s="5">
        <f t="shared" si="40"/>
        <v>45804.864583327078</v>
      </c>
      <c r="B2581" s="6">
        <v>204.49691772460938</v>
      </c>
      <c r="C2581" s="6">
        <v>199.34413146972656</v>
      </c>
      <c r="D2581" s="6">
        <v>49.735198974609375</v>
      </c>
      <c r="E2581" s="6">
        <v>38.776004791259766</v>
      </c>
      <c r="F2581" s="6">
        <v>48.622966766357429</v>
      </c>
      <c r="G2581" s="6">
        <v>578.91497802734375</v>
      </c>
      <c r="H2581" s="6">
        <v>587.55731201171875</v>
      </c>
      <c r="I2581" s="6">
        <v>1174.39453125</v>
      </c>
      <c r="J2581" s="6">
        <v>1165.176513671875</v>
      </c>
      <c r="K2581" s="6">
        <v>1130.606689453125</v>
      </c>
      <c r="L2581" s="6">
        <v>10058.2646484375</v>
      </c>
      <c r="M2581" s="6">
        <v>10068.1494140625</v>
      </c>
      <c r="N2581" s="6">
        <v>10045.4775390625</v>
      </c>
      <c r="O2581" s="6">
        <v>0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0</v>
      </c>
    </row>
    <row r="2582" spans="1:23" s="6" customFormat="1" ht="12.75" x14ac:dyDescent="0.2">
      <c r="A2582" s="5">
        <f t="shared" si="40"/>
        <v>45804.874999993743</v>
      </c>
      <c r="B2582" s="6">
        <v>204.7796630859375</v>
      </c>
      <c r="C2582" s="6">
        <v>199.52838134765625</v>
      </c>
      <c r="D2582" s="6">
        <v>49.714847564697266</v>
      </c>
      <c r="E2582" s="6">
        <v>38.744987487792969</v>
      </c>
      <c r="F2582" s="6">
        <v>48.589752197265625</v>
      </c>
      <c r="G2582" s="6">
        <v>578.83758544921886</v>
      </c>
      <c r="H2582" s="6">
        <v>587.4962158203125</v>
      </c>
      <c r="I2582" s="6">
        <v>1175.53271484375</v>
      </c>
      <c r="J2582" s="6">
        <v>1165.3311767578125</v>
      </c>
      <c r="K2582" s="6">
        <v>1130.8536376953125</v>
      </c>
      <c r="L2582" s="6">
        <v>10048.939453125</v>
      </c>
      <c r="M2582" s="6">
        <v>10058.00390625</v>
      </c>
      <c r="N2582" s="6">
        <v>10037.8564453125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</row>
    <row r="2583" spans="1:23" s="6" customFormat="1" ht="12.75" x14ac:dyDescent="0.2">
      <c r="A2583" s="5">
        <f t="shared" si="40"/>
        <v>45804.885416660407</v>
      </c>
      <c r="B2583" s="6">
        <v>204.33027648925781</v>
      </c>
      <c r="C2583" s="6">
        <v>199.04330444335938</v>
      </c>
      <c r="D2583" s="6">
        <v>49.688911437988281</v>
      </c>
      <c r="E2583" s="6">
        <v>38.729682922363281</v>
      </c>
      <c r="F2583" s="6">
        <v>48.570831298828125</v>
      </c>
      <c r="G2583" s="6">
        <v>578.94982910156261</v>
      </c>
      <c r="H2583" s="6">
        <v>587.59613037109386</v>
      </c>
      <c r="I2583" s="6">
        <v>1175.7055664062502</v>
      </c>
      <c r="J2583" s="6">
        <v>1165.4941406250002</v>
      </c>
      <c r="K2583" s="6">
        <v>1131.0194091796875</v>
      </c>
      <c r="L2583" s="6">
        <v>10050.2685546875</v>
      </c>
      <c r="M2583" s="6">
        <v>10060.56640625</v>
      </c>
      <c r="N2583" s="6">
        <v>10038.387695312502</v>
      </c>
      <c r="O2583" s="6">
        <v>0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0</v>
      </c>
    </row>
    <row r="2584" spans="1:23" s="6" customFormat="1" ht="12.75" x14ac:dyDescent="0.2">
      <c r="A2584" s="5">
        <f t="shared" si="40"/>
        <v>45804.895833327071</v>
      </c>
      <c r="B2584" s="6">
        <v>204.22918701171875</v>
      </c>
      <c r="C2584" s="6">
        <v>198.72293090820313</v>
      </c>
      <c r="D2584" s="6">
        <v>49.722126007080078</v>
      </c>
      <c r="E2584" s="6">
        <v>38.743423461914063</v>
      </c>
      <c r="F2584" s="6">
        <v>48.591838836669929</v>
      </c>
      <c r="G2584" s="6">
        <v>578.94244384765625</v>
      </c>
      <c r="H2584" s="6">
        <v>587.55798339843761</v>
      </c>
      <c r="I2584" s="6">
        <v>1174.887451171875</v>
      </c>
      <c r="J2584" s="6">
        <v>1164.8413085937502</v>
      </c>
      <c r="K2584" s="6">
        <v>1130.4154052734375</v>
      </c>
      <c r="L2584" s="6">
        <v>10091.3427734375</v>
      </c>
      <c r="M2584" s="6">
        <v>10100.0556640625</v>
      </c>
      <c r="N2584" s="6">
        <v>10076.732421875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</row>
    <row r="2585" spans="1:23" s="6" customFormat="1" ht="12.75" x14ac:dyDescent="0.2">
      <c r="A2585" s="5">
        <f t="shared" si="40"/>
        <v>45804.906249993735</v>
      </c>
      <c r="B2585" s="6">
        <v>204.210205078125</v>
      </c>
      <c r="C2585" s="6">
        <v>201.52105712890625</v>
      </c>
      <c r="D2585" s="6">
        <v>49.728816986083984</v>
      </c>
      <c r="E2585" s="6">
        <v>38.754802703857422</v>
      </c>
      <c r="F2585" s="6">
        <v>48.607009887695313</v>
      </c>
      <c r="G2585" s="6">
        <v>578.88934326171886</v>
      </c>
      <c r="H2585" s="6">
        <v>587.53045654296875</v>
      </c>
      <c r="I2585" s="6">
        <v>1146.6451416015625</v>
      </c>
      <c r="J2585" s="6">
        <v>1147.58837890625</v>
      </c>
      <c r="K2585" s="6">
        <v>1128.5926513671875</v>
      </c>
      <c r="L2585" s="6">
        <v>10139.880859375</v>
      </c>
      <c r="M2585" s="6">
        <v>10146.2333984375</v>
      </c>
      <c r="N2585" s="6">
        <v>10126.78125</v>
      </c>
      <c r="O2585" s="6">
        <v>0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  <c r="V2585" s="6">
        <v>0</v>
      </c>
      <c r="W2585" s="6">
        <v>0</v>
      </c>
    </row>
    <row r="2586" spans="1:23" s="6" customFormat="1" ht="12.75" x14ac:dyDescent="0.2">
      <c r="A2586" s="5">
        <f t="shared" si="40"/>
        <v>45804.9166666604</v>
      </c>
      <c r="B2586" s="6">
        <v>203.44200134277344</v>
      </c>
      <c r="C2586" s="6">
        <v>203.73661804199219</v>
      </c>
      <c r="D2586" s="6">
        <v>49.670635223388672</v>
      </c>
      <c r="E2586" s="6">
        <v>38.713115692138672</v>
      </c>
      <c r="F2586" s="6">
        <v>48.55279541015625</v>
      </c>
      <c r="G2586" s="6">
        <v>578.7427978515625</v>
      </c>
      <c r="H2586" s="6">
        <v>587.4130859375</v>
      </c>
      <c r="I2586" s="6">
        <v>1136.6591796875</v>
      </c>
      <c r="J2586" s="6">
        <v>1129.188232421875</v>
      </c>
      <c r="K2586" s="6">
        <v>1128.8453369140625</v>
      </c>
      <c r="L2586" s="6">
        <v>10018.595703125</v>
      </c>
      <c r="M2586" s="6">
        <v>10024.4853515625</v>
      </c>
      <c r="N2586" s="6">
        <v>10016.6796875</v>
      </c>
      <c r="O2586" s="6">
        <v>0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0</v>
      </c>
      <c r="W2586" s="6">
        <v>0</v>
      </c>
    </row>
    <row r="2587" spans="1:23" s="6" customFormat="1" ht="12.75" x14ac:dyDescent="0.2">
      <c r="A2587" s="5">
        <f t="shared" si="40"/>
        <v>45804.927083327064</v>
      </c>
      <c r="B2587" s="6">
        <v>203.5335693359375</v>
      </c>
      <c r="C2587" s="6">
        <v>203.827880859375</v>
      </c>
      <c r="D2587" s="6">
        <v>49.689865112304688</v>
      </c>
      <c r="E2587" s="6">
        <v>38.742568969726563</v>
      </c>
      <c r="F2587" s="6">
        <v>48.585418701171875</v>
      </c>
      <c r="G2587" s="6">
        <v>578.67822265625</v>
      </c>
      <c r="H2587" s="6">
        <v>587.33001708984375</v>
      </c>
      <c r="I2587" s="6">
        <v>1137.9376220703125</v>
      </c>
      <c r="J2587" s="6">
        <v>1127.4786376953125</v>
      </c>
      <c r="K2587" s="6">
        <v>1130.68896484375</v>
      </c>
      <c r="L2587" s="6">
        <v>10009.3271484375</v>
      </c>
      <c r="M2587" s="6">
        <v>10019.61328125</v>
      </c>
      <c r="N2587" s="6">
        <v>9997.98046875</v>
      </c>
      <c r="O2587" s="6">
        <v>0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0</v>
      </c>
      <c r="W2587" s="6">
        <v>0</v>
      </c>
    </row>
    <row r="2588" spans="1:23" s="6" customFormat="1" ht="12.75" x14ac:dyDescent="0.2">
      <c r="A2588" s="5">
        <f t="shared" si="40"/>
        <v>45804.937499993728</v>
      </c>
      <c r="B2588" s="6">
        <v>204.306640625</v>
      </c>
      <c r="C2588" s="6">
        <v>204.84024047851563</v>
      </c>
      <c r="D2588" s="6">
        <v>49.702018737792976</v>
      </c>
      <c r="E2588" s="6">
        <v>38.741565704345703</v>
      </c>
      <c r="F2588" s="6">
        <v>48.582809448242188</v>
      </c>
      <c r="G2588" s="6">
        <v>578.80364990234375</v>
      </c>
      <c r="H2588" s="6">
        <v>587.38775634765625</v>
      </c>
      <c r="I2588" s="6">
        <v>1138.042236328125</v>
      </c>
      <c r="J2588" s="6">
        <v>1127.7896728515627</v>
      </c>
      <c r="K2588" s="6">
        <v>1131.1407470703125</v>
      </c>
      <c r="L2588" s="6">
        <v>10057.36328125</v>
      </c>
      <c r="M2588" s="6">
        <v>10066.4677734375</v>
      </c>
      <c r="N2588" s="6">
        <v>10045.8720703125</v>
      </c>
      <c r="O2588" s="6">
        <v>0</v>
      </c>
      <c r="P2588" s="6">
        <v>0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</row>
    <row r="2589" spans="1:23" s="6" customFormat="1" ht="12.75" x14ac:dyDescent="0.2">
      <c r="A2589" s="5">
        <f t="shared" si="40"/>
        <v>45804.947916660392</v>
      </c>
      <c r="B2589" s="6">
        <v>204.24755859375003</v>
      </c>
      <c r="C2589" s="6">
        <v>204.74928283691406</v>
      </c>
      <c r="D2589" s="6">
        <v>49.687709808349616</v>
      </c>
      <c r="E2589" s="6">
        <v>38.731479644775391</v>
      </c>
      <c r="F2589" s="6">
        <v>48.574375152587891</v>
      </c>
      <c r="G2589" s="6">
        <v>578.8948974609375</v>
      </c>
      <c r="H2589" s="6">
        <v>587.5538330078125</v>
      </c>
      <c r="I2589" s="6">
        <v>1139.4674072265625</v>
      </c>
      <c r="J2589" s="6">
        <v>1127.806884765625</v>
      </c>
      <c r="K2589" s="6">
        <v>1131.2059326171875</v>
      </c>
      <c r="L2589" s="6">
        <v>9767.083984375</v>
      </c>
      <c r="M2589" s="6">
        <v>9789.0791015625</v>
      </c>
      <c r="N2589" s="6">
        <v>9795.8955078125</v>
      </c>
      <c r="O2589" s="6">
        <v>0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6">
        <v>0</v>
      </c>
    </row>
    <row r="2590" spans="1:23" s="6" customFormat="1" ht="12.75" x14ac:dyDescent="0.2">
      <c r="A2590" s="5">
        <f t="shared" si="40"/>
        <v>45804.958333327057</v>
      </c>
      <c r="B2590" s="6">
        <v>203.86831665039063</v>
      </c>
      <c r="C2590" s="6">
        <v>204.31315612792969</v>
      </c>
      <c r="D2590" s="6">
        <v>49.675807952880859</v>
      </c>
      <c r="E2590" s="6">
        <v>38.720348358154297</v>
      </c>
      <c r="F2590" s="6">
        <v>48.559406280517578</v>
      </c>
      <c r="G2590" s="6">
        <v>578.84307861328125</v>
      </c>
      <c r="H2590" s="6">
        <v>587.49676513671875</v>
      </c>
      <c r="I2590" s="6">
        <v>1141.1490478515625</v>
      </c>
      <c r="J2590" s="6">
        <v>1127.97314453125</v>
      </c>
      <c r="K2590" s="6">
        <v>1131.343505859375</v>
      </c>
      <c r="L2590" s="6">
        <v>8634.466796875</v>
      </c>
      <c r="M2590" s="6">
        <v>8640.76171875</v>
      </c>
      <c r="N2590" s="6">
        <v>8630.2265625</v>
      </c>
      <c r="O2590" s="6">
        <v>0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</row>
    <row r="2591" spans="1:23" s="6" customFormat="1" ht="12.75" x14ac:dyDescent="0.2">
      <c r="A2591" s="5">
        <f t="shared" si="40"/>
        <v>45804.968749993721</v>
      </c>
      <c r="B2591" s="6">
        <v>204.63648986816406</v>
      </c>
      <c r="C2591" s="6">
        <v>203.9080505371094</v>
      </c>
      <c r="D2591" s="6">
        <v>49.670040130615234</v>
      </c>
      <c r="E2591" s="6">
        <v>38.716598510742188</v>
      </c>
      <c r="F2591" s="6">
        <v>48.566909790039063</v>
      </c>
      <c r="G2591" s="6">
        <v>578.89923095703125</v>
      </c>
      <c r="H2591" s="6">
        <v>587.3934326171875</v>
      </c>
      <c r="I2591" s="6">
        <v>980.21807861328125</v>
      </c>
      <c r="J2591" s="6">
        <v>981.878173828125</v>
      </c>
      <c r="K2591" s="6">
        <v>974.20208740234386</v>
      </c>
      <c r="L2591" s="6">
        <v>8621.2255859375</v>
      </c>
      <c r="M2591" s="6">
        <v>8628.857421875</v>
      </c>
      <c r="N2591" s="6">
        <v>8615.494140625</v>
      </c>
      <c r="O2591" s="6">
        <v>0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</row>
    <row r="2592" spans="1:23" s="6" customFormat="1" ht="12.75" x14ac:dyDescent="0.2">
      <c r="A2592" s="5">
        <f t="shared" si="40"/>
        <v>45804.979166660385</v>
      </c>
      <c r="B2592" s="6">
        <v>206.09420776367188</v>
      </c>
      <c r="C2592" s="6">
        <v>202.37777709960938</v>
      </c>
      <c r="D2592" s="6">
        <v>49.66676330566407</v>
      </c>
      <c r="E2592" s="6">
        <v>38.724411010742188</v>
      </c>
      <c r="F2592" s="6">
        <v>48.562068939208991</v>
      </c>
      <c r="G2592" s="6">
        <v>579.001220703125</v>
      </c>
      <c r="H2592" s="6">
        <v>587.5185546875</v>
      </c>
      <c r="I2592" s="6">
        <v>909.55572509765625</v>
      </c>
      <c r="J2592" s="6">
        <v>906.64697265625</v>
      </c>
      <c r="K2592" s="6">
        <v>903.84356689453125</v>
      </c>
      <c r="L2592" s="6">
        <v>8592.3271484375</v>
      </c>
      <c r="M2592" s="6">
        <v>8600.4541015625</v>
      </c>
      <c r="N2592" s="6">
        <v>8588.708984375</v>
      </c>
      <c r="O2592" s="6">
        <v>0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0</v>
      </c>
    </row>
    <row r="2593" spans="1:23" s="6" customFormat="1" ht="12.75" x14ac:dyDescent="0.2">
      <c r="A2593" s="5">
        <f t="shared" si="40"/>
        <v>45804.989583327049</v>
      </c>
      <c r="B2593" s="6">
        <v>205.74894714355469</v>
      </c>
      <c r="C2593" s="6">
        <v>201.82815551757813</v>
      </c>
      <c r="D2593" s="6">
        <v>49.687080383300781</v>
      </c>
      <c r="E2593" s="6">
        <v>38.751415252685547</v>
      </c>
      <c r="F2593" s="6">
        <v>48.610202789306641</v>
      </c>
      <c r="G2593" s="6">
        <v>579.00701904296875</v>
      </c>
      <c r="H2593" s="6">
        <v>587.4774169921875</v>
      </c>
      <c r="I2593" s="6">
        <v>906.87762451171875</v>
      </c>
      <c r="J2593" s="6">
        <v>906.18341064453125</v>
      </c>
      <c r="K2593" s="6">
        <v>903.49658203125</v>
      </c>
      <c r="L2593" s="6">
        <v>8670.1875</v>
      </c>
      <c r="M2593" s="6">
        <v>8678.1552734375</v>
      </c>
      <c r="N2593" s="6">
        <v>8658.67578125</v>
      </c>
      <c r="O2593" s="6">
        <v>0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  <c r="V2593" s="6">
        <v>0</v>
      </c>
      <c r="W2593" s="6">
        <v>0</v>
      </c>
    </row>
    <row r="2594" spans="1:23" s="6" customFormat="1" ht="12.75" x14ac:dyDescent="0.2">
      <c r="A2594" s="5">
        <f t="shared" si="40"/>
        <v>45804.999999993714</v>
      </c>
      <c r="B2594" s="6">
        <v>205.69561767578125</v>
      </c>
      <c r="C2594" s="6">
        <v>201.78317260742188</v>
      </c>
      <c r="D2594" s="6">
        <v>49.662452697753906</v>
      </c>
      <c r="E2594" s="6">
        <v>38.721874237060547</v>
      </c>
      <c r="F2594" s="6">
        <v>48.551559448242188</v>
      </c>
      <c r="G2594" s="6">
        <v>579.05474853515625</v>
      </c>
      <c r="H2594" s="6">
        <v>587.50238037109386</v>
      </c>
      <c r="I2594" s="6">
        <v>903.11413574218761</v>
      </c>
      <c r="J2594" s="6">
        <v>906.40435791015625</v>
      </c>
      <c r="K2594" s="6">
        <v>903.60180664062511</v>
      </c>
      <c r="L2594" s="6">
        <v>8650.2578125</v>
      </c>
      <c r="M2594" s="6">
        <v>8653.0898437500018</v>
      </c>
      <c r="N2594" s="6">
        <v>8652.1865234375</v>
      </c>
      <c r="O2594" s="6">
        <v>0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</row>
    <row r="2595" spans="1:23" s="6" customFormat="1" ht="12.75" x14ac:dyDescent="0.2">
      <c r="A2595" s="5">
        <f t="shared" si="40"/>
        <v>45805.010416660378</v>
      </c>
      <c r="B2595" s="6">
        <v>206.62147521972656</v>
      </c>
      <c r="C2595" s="6">
        <v>203.10910034179688</v>
      </c>
      <c r="D2595" s="6">
        <v>49.68621826171875</v>
      </c>
      <c r="E2595" s="6">
        <v>38.736721038818359</v>
      </c>
      <c r="F2595" s="6">
        <v>48.574375152587891</v>
      </c>
      <c r="G2595" s="6">
        <v>578.875244140625</v>
      </c>
      <c r="H2595" s="6">
        <v>587.2462158203125</v>
      </c>
      <c r="I2595" s="6">
        <v>902.78253173828125</v>
      </c>
      <c r="J2595" s="6">
        <v>906.633056640625</v>
      </c>
      <c r="K2595" s="6">
        <v>903.73748779296886</v>
      </c>
      <c r="L2595" s="6">
        <v>8417.388671875</v>
      </c>
      <c r="M2595" s="6">
        <v>6644.78955078125</v>
      </c>
      <c r="N2595" s="6">
        <v>8401.708984375</v>
      </c>
      <c r="O2595" s="6">
        <v>0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0</v>
      </c>
      <c r="W2595" s="6">
        <v>0</v>
      </c>
    </row>
    <row r="2596" spans="1:23" s="6" customFormat="1" ht="12.75" x14ac:dyDescent="0.2">
      <c r="A2596" s="5">
        <f t="shared" si="40"/>
        <v>45805.020833327042</v>
      </c>
      <c r="B2596" s="6">
        <v>207.18829345703125</v>
      </c>
      <c r="C2596" s="6">
        <v>204.13841247558594</v>
      </c>
      <c r="D2596" s="6">
        <v>49.678348541259766</v>
      </c>
      <c r="E2596" s="6">
        <v>38.736476898193359</v>
      </c>
      <c r="F2596" s="6">
        <v>48.550621032714844</v>
      </c>
      <c r="G2596" s="6">
        <v>578.82275390625</v>
      </c>
      <c r="H2596" s="6">
        <v>587.07525634765625</v>
      </c>
      <c r="I2596" s="6">
        <v>902.58746337890625</v>
      </c>
      <c r="J2596" s="6">
        <v>906.53570556640625</v>
      </c>
      <c r="K2596" s="6">
        <v>903.58758544921875</v>
      </c>
      <c r="L2596" s="6">
        <v>7534.4179687500009</v>
      </c>
      <c r="M2596" s="6">
        <v>0</v>
      </c>
      <c r="N2596" s="6">
        <v>7532.81494140625</v>
      </c>
      <c r="O2596" s="6">
        <v>0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6">
        <v>0</v>
      </c>
    </row>
    <row r="2597" spans="1:23" s="6" customFormat="1" ht="12.75" x14ac:dyDescent="0.2">
      <c r="A2597" s="5">
        <f t="shared" si="40"/>
        <v>45805.031249993706</v>
      </c>
      <c r="B2597" s="6">
        <v>207.29080200195313</v>
      </c>
      <c r="C2597" s="6">
        <v>204.57835388183594</v>
      </c>
      <c r="D2597" s="6">
        <v>49.630516052246094</v>
      </c>
      <c r="E2597" s="6">
        <v>38.695648193359375</v>
      </c>
      <c r="F2597" s="6">
        <v>48.50032043457032</v>
      </c>
      <c r="G2597" s="6">
        <v>578.82574462890625</v>
      </c>
      <c r="H2597" s="6">
        <v>587.037841796875</v>
      </c>
      <c r="I2597" s="6">
        <v>902.17596435546875</v>
      </c>
      <c r="J2597" s="6">
        <v>906.4986572265625</v>
      </c>
      <c r="K2597" s="6">
        <v>903.47613525390625</v>
      </c>
      <c r="L2597" s="6">
        <v>7333.3037109375</v>
      </c>
      <c r="M2597" s="6">
        <v>0</v>
      </c>
      <c r="N2597" s="6">
        <v>7342.64892578125</v>
      </c>
      <c r="O2597" s="6">
        <v>0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0</v>
      </c>
    </row>
    <row r="2598" spans="1:23" s="6" customFormat="1" ht="12.75" x14ac:dyDescent="0.2">
      <c r="A2598" s="5">
        <f t="shared" si="40"/>
        <v>45805.041666660371</v>
      </c>
      <c r="B2598" s="6">
        <v>207.33880615234375</v>
      </c>
      <c r="C2598" s="6">
        <v>204.47869873046875</v>
      </c>
      <c r="D2598" s="6">
        <v>49.697086334228516</v>
      </c>
      <c r="E2598" s="6">
        <v>38.767410278320313</v>
      </c>
      <c r="F2598" s="6">
        <v>48.595081329345703</v>
      </c>
      <c r="G2598" s="6">
        <v>578.81854248046875</v>
      </c>
      <c r="H2598" s="6">
        <v>587.1500244140625</v>
      </c>
      <c r="I2598" s="6">
        <v>902.89495849609375</v>
      </c>
      <c r="J2598" s="6">
        <v>907.05621337890625</v>
      </c>
      <c r="K2598" s="6">
        <v>903.92266845703125</v>
      </c>
      <c r="L2598" s="6">
        <v>7544.365234375</v>
      </c>
      <c r="M2598" s="6">
        <v>0</v>
      </c>
      <c r="N2598" s="6">
        <v>7521.06787109375</v>
      </c>
      <c r="O2598" s="6">
        <v>0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</row>
    <row r="2599" spans="1:23" s="6" customFormat="1" ht="12.75" x14ac:dyDescent="0.2">
      <c r="A2599" s="5">
        <f t="shared" si="40"/>
        <v>45805.052083327035</v>
      </c>
      <c r="B2599" s="6">
        <v>207.33981323242188</v>
      </c>
      <c r="C2599" s="6">
        <v>204.47714233398438</v>
      </c>
      <c r="D2599" s="6">
        <v>49.649456024169922</v>
      </c>
      <c r="E2599" s="6">
        <v>38.743190765380859</v>
      </c>
      <c r="F2599" s="6">
        <v>48.554443359375</v>
      </c>
      <c r="G2599" s="6">
        <v>578.71649169921875</v>
      </c>
      <c r="H2599" s="6">
        <v>587.06854248046875</v>
      </c>
      <c r="I2599" s="6">
        <v>798.0977783203125</v>
      </c>
      <c r="J2599" s="6">
        <v>867.5555419921875</v>
      </c>
      <c r="K2599" s="6">
        <v>856.28997802734375</v>
      </c>
      <c r="L2599" s="6">
        <v>7532.86474609375</v>
      </c>
      <c r="M2599" s="6">
        <v>0</v>
      </c>
      <c r="N2599" s="6">
        <v>7533.67041015625</v>
      </c>
      <c r="O2599" s="6">
        <v>0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</row>
    <row r="2600" spans="1:23" s="6" customFormat="1" ht="12.75" x14ac:dyDescent="0.2">
      <c r="A2600" s="5">
        <f t="shared" si="40"/>
        <v>45805.062499993699</v>
      </c>
      <c r="B2600" s="6">
        <v>207.31515502929688</v>
      </c>
      <c r="C2600" s="6">
        <v>204.39031982421875</v>
      </c>
      <c r="D2600" s="6">
        <v>49.6734619140625</v>
      </c>
      <c r="E2600" s="6">
        <v>38.748180389404304</v>
      </c>
      <c r="F2600" s="6">
        <v>48.553558349609375</v>
      </c>
      <c r="G2600" s="6">
        <v>578.794921875</v>
      </c>
      <c r="H2600" s="6">
        <v>587.1990966796875</v>
      </c>
      <c r="I2600" s="6">
        <v>756.36181640625</v>
      </c>
      <c r="J2600" s="6">
        <v>783.34515380859386</v>
      </c>
      <c r="K2600" s="6">
        <v>782.99822998046875</v>
      </c>
      <c r="L2600" s="6">
        <v>7508.21044921875</v>
      </c>
      <c r="M2600" s="6">
        <v>0</v>
      </c>
      <c r="N2600" s="6">
        <v>7504.193359375</v>
      </c>
      <c r="O2600" s="6">
        <v>0</v>
      </c>
      <c r="P2600" s="6">
        <v>0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0</v>
      </c>
    </row>
    <row r="2601" spans="1:23" s="6" customFormat="1" ht="12.75" x14ac:dyDescent="0.2">
      <c r="A2601" s="5">
        <f t="shared" si="40"/>
        <v>45805.072916660363</v>
      </c>
      <c r="B2601" s="6">
        <v>207.22673034667969</v>
      </c>
      <c r="C2601" s="6">
        <v>204.34536743164065</v>
      </c>
      <c r="D2601" s="6">
        <v>49.654701232910156</v>
      </c>
      <c r="E2601" s="6">
        <v>38.734294891357422</v>
      </c>
      <c r="F2601" s="6">
        <v>48.562744140625</v>
      </c>
      <c r="G2601" s="6">
        <v>578.733642578125</v>
      </c>
      <c r="H2601" s="6">
        <v>587.1689453125</v>
      </c>
      <c r="I2601" s="6">
        <v>756.819091796875</v>
      </c>
      <c r="J2601" s="6">
        <v>784.54730224609386</v>
      </c>
      <c r="K2601" s="6">
        <v>792.824462890625</v>
      </c>
      <c r="L2601" s="6">
        <v>7537.15625</v>
      </c>
      <c r="M2601" s="6">
        <v>0</v>
      </c>
      <c r="N2601" s="6">
        <v>7527.41064453125</v>
      </c>
      <c r="O2601" s="6">
        <v>0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  <c r="V2601" s="6">
        <v>0</v>
      </c>
      <c r="W2601" s="6">
        <v>0</v>
      </c>
    </row>
    <row r="2602" spans="1:23" s="6" customFormat="1" ht="12.75" x14ac:dyDescent="0.2">
      <c r="A2602" s="5">
        <f t="shared" si="40"/>
        <v>45805.083333327028</v>
      </c>
      <c r="B2602" s="6">
        <v>207.32037353515625</v>
      </c>
      <c r="C2602" s="6">
        <v>204.60630798339844</v>
      </c>
      <c r="D2602" s="6">
        <v>49.65478515625</v>
      </c>
      <c r="E2602" s="6">
        <v>38.704757690429688</v>
      </c>
      <c r="F2602" s="6">
        <v>48.573921203613288</v>
      </c>
      <c r="G2602" s="6">
        <v>578.76672363281261</v>
      </c>
      <c r="H2602" s="6">
        <v>587.20025634765625</v>
      </c>
      <c r="I2602" s="6">
        <v>756.5013427734375</v>
      </c>
      <c r="J2602" s="6">
        <v>784.46575927734375</v>
      </c>
      <c r="K2602" s="6">
        <v>792.89056396484386</v>
      </c>
      <c r="L2602" s="6">
        <v>7517.3798828125009</v>
      </c>
      <c r="M2602" s="6">
        <v>0</v>
      </c>
      <c r="N2602" s="6">
        <v>7513.44482421875</v>
      </c>
      <c r="O2602" s="6">
        <v>0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</row>
    <row r="2603" spans="1:23" s="6" customFormat="1" ht="12.75" x14ac:dyDescent="0.2">
      <c r="A2603" s="5">
        <f t="shared" si="40"/>
        <v>45805.093749993692</v>
      </c>
      <c r="B2603" s="6">
        <v>207.33061218261719</v>
      </c>
      <c r="C2603" s="6">
        <v>204.43049621582031</v>
      </c>
      <c r="D2603" s="6">
        <v>49.650413513183594</v>
      </c>
      <c r="E2603" s="6">
        <v>38.682445526123054</v>
      </c>
      <c r="F2603" s="6">
        <v>48.559810638427734</v>
      </c>
      <c r="G2603" s="6">
        <v>578.58856201171875</v>
      </c>
      <c r="H2603" s="6">
        <v>587.01513671875</v>
      </c>
      <c r="I2603" s="6">
        <v>756.39874267578125</v>
      </c>
      <c r="J2603" s="6">
        <v>784.3592529296875</v>
      </c>
      <c r="K2603" s="6">
        <v>792.736572265625</v>
      </c>
      <c r="L2603" s="6">
        <v>7407.65087890625</v>
      </c>
      <c r="M2603" s="6">
        <v>0</v>
      </c>
      <c r="N2603" s="6">
        <v>7406.6928710937509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</row>
    <row r="2604" spans="1:23" s="6" customFormat="1" ht="12.75" x14ac:dyDescent="0.2">
      <c r="A2604" s="5">
        <f t="shared" si="40"/>
        <v>45805.104166660356</v>
      </c>
      <c r="B2604" s="6">
        <v>207.09864807128906</v>
      </c>
      <c r="C2604" s="6">
        <v>204.37281799316406</v>
      </c>
      <c r="D2604" s="6">
        <v>49.694892883300781</v>
      </c>
      <c r="E2604" s="6">
        <v>38.723365783691406</v>
      </c>
      <c r="F2604" s="6">
        <v>48.619781494140625</v>
      </c>
      <c r="G2604" s="6">
        <v>578.65338134765636</v>
      </c>
      <c r="H2604" s="6">
        <v>587.08563232421875</v>
      </c>
      <c r="I2604" s="6">
        <v>756.82904052734375</v>
      </c>
      <c r="J2604" s="6">
        <v>784.6063232421875</v>
      </c>
      <c r="K2604" s="6">
        <v>793.1864013671875</v>
      </c>
      <c r="L2604" s="6">
        <v>7585.6748046875</v>
      </c>
      <c r="M2604" s="6">
        <v>0</v>
      </c>
      <c r="N2604" s="6">
        <v>7576.1352539062509</v>
      </c>
      <c r="O2604" s="6">
        <v>0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</row>
    <row r="2605" spans="1:23" s="6" customFormat="1" ht="12.75" x14ac:dyDescent="0.2">
      <c r="A2605" s="5">
        <f t="shared" si="40"/>
        <v>45805.11458332702</v>
      </c>
      <c r="B2605" s="6">
        <v>206.89082336425781</v>
      </c>
      <c r="C2605" s="6">
        <v>203.99082946777344</v>
      </c>
      <c r="D2605" s="6">
        <v>49.652782440185547</v>
      </c>
      <c r="E2605" s="6">
        <v>38.704990386962891</v>
      </c>
      <c r="F2605" s="6">
        <v>48.615772247314453</v>
      </c>
      <c r="G2605" s="6">
        <v>578.6622314453125</v>
      </c>
      <c r="H2605" s="6">
        <v>587.030029296875</v>
      </c>
      <c r="I2605" s="6">
        <v>756.80072021484375</v>
      </c>
      <c r="J2605" s="6">
        <v>784.5477294921875</v>
      </c>
      <c r="K2605" s="6">
        <v>793.0267333984375</v>
      </c>
      <c r="L2605" s="6">
        <v>7550.8320312500009</v>
      </c>
      <c r="M2605" s="6">
        <v>0</v>
      </c>
      <c r="N2605" s="6">
        <v>7547.4707031250009</v>
      </c>
      <c r="O2605" s="6">
        <v>0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</row>
    <row r="2606" spans="1:23" s="6" customFormat="1" ht="12.75" x14ac:dyDescent="0.2">
      <c r="A2606" s="5">
        <f t="shared" si="40"/>
        <v>45805.124999993684</v>
      </c>
      <c r="B2606" s="6">
        <v>206.73829650878906</v>
      </c>
      <c r="C2606" s="6">
        <v>203.75285339355469</v>
      </c>
      <c r="D2606" s="6">
        <v>49.660625457763672</v>
      </c>
      <c r="E2606" s="6">
        <v>38.683807373046882</v>
      </c>
      <c r="F2606" s="6">
        <v>48.585433959960945</v>
      </c>
      <c r="G2606" s="6">
        <v>578.69482421875</v>
      </c>
      <c r="H2606" s="6">
        <v>587.1402587890625</v>
      </c>
      <c r="I2606" s="6">
        <v>756.56048583984386</v>
      </c>
      <c r="J2606" s="6">
        <v>784.333251953125</v>
      </c>
      <c r="K2606" s="6">
        <v>792.77325439453125</v>
      </c>
      <c r="L2606" s="6">
        <v>7521.8530273437509</v>
      </c>
      <c r="M2606" s="6">
        <v>0</v>
      </c>
      <c r="N2606" s="6">
        <v>7517.12890625</v>
      </c>
      <c r="O2606" s="6">
        <v>0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</row>
    <row r="2607" spans="1:23" s="6" customFormat="1" ht="12.75" x14ac:dyDescent="0.2">
      <c r="A2607" s="5">
        <f t="shared" si="40"/>
        <v>45805.135416660349</v>
      </c>
      <c r="B2607" s="6">
        <v>206.80545043945315</v>
      </c>
      <c r="C2607" s="6">
        <v>203.7540283203125</v>
      </c>
      <c r="D2607" s="6">
        <v>49.681720733642578</v>
      </c>
      <c r="E2607" s="6">
        <v>38.648891448974609</v>
      </c>
      <c r="F2607" s="6">
        <v>48.516933441162109</v>
      </c>
      <c r="G2607" s="6">
        <v>578.61212158203125</v>
      </c>
      <c r="H2607" s="6">
        <v>587.05169677734386</v>
      </c>
      <c r="I2607" s="6">
        <v>756.3177490234375</v>
      </c>
      <c r="J2607" s="6">
        <v>784.1962890625</v>
      </c>
      <c r="K2607" s="6">
        <v>792.59564208984375</v>
      </c>
      <c r="L2607" s="6">
        <v>7521.05615234375</v>
      </c>
      <c r="M2607" s="6">
        <v>0</v>
      </c>
      <c r="N2607" s="6">
        <v>7517.3276367187509</v>
      </c>
      <c r="O2607" s="6">
        <v>0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</row>
    <row r="2608" spans="1:23" s="6" customFormat="1" ht="12.75" x14ac:dyDescent="0.2">
      <c r="A2608" s="5">
        <f t="shared" si="40"/>
        <v>45805.145833327013</v>
      </c>
      <c r="B2608" s="6">
        <v>206.22921752929688</v>
      </c>
      <c r="C2608" s="6">
        <v>203.14582824707031</v>
      </c>
      <c r="D2608" s="6">
        <v>49.680580139160156</v>
      </c>
      <c r="E2608" s="6">
        <v>38.626636505126953</v>
      </c>
      <c r="F2608" s="6">
        <v>48.4833984375</v>
      </c>
      <c r="G2608" s="6">
        <v>578.62322998046875</v>
      </c>
      <c r="H2608" s="6">
        <v>587.07891845703125</v>
      </c>
      <c r="I2608" s="6">
        <v>756.33172607421875</v>
      </c>
      <c r="J2608" s="6">
        <v>784.3018798828125</v>
      </c>
      <c r="K2608" s="6">
        <v>792.52130126953125</v>
      </c>
      <c r="L2608" s="6">
        <v>7549.11083984375</v>
      </c>
      <c r="M2608" s="6">
        <v>0</v>
      </c>
      <c r="N2608" s="6">
        <v>7544.208984375</v>
      </c>
      <c r="O2608" s="6">
        <v>0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</row>
    <row r="2609" spans="1:23" s="6" customFormat="1" ht="12.75" x14ac:dyDescent="0.2">
      <c r="A2609" s="5">
        <f t="shared" si="40"/>
        <v>45805.156249993677</v>
      </c>
      <c r="B2609" s="6">
        <v>205.68048095703125</v>
      </c>
      <c r="C2609" s="6">
        <v>202.79414367675781</v>
      </c>
      <c r="D2609" s="6">
        <v>49.664508819580078</v>
      </c>
      <c r="E2609" s="6">
        <v>38.633235931396484</v>
      </c>
      <c r="F2609" s="6">
        <v>48.468101501464844</v>
      </c>
      <c r="G2609" s="6">
        <v>578.6180419921875</v>
      </c>
      <c r="H2609" s="6">
        <v>587.0491943359375</v>
      </c>
      <c r="I2609" s="6">
        <v>756.74517822265625</v>
      </c>
      <c r="J2609" s="6">
        <v>784.73138427734375</v>
      </c>
      <c r="K2609" s="6">
        <v>792.95660400390625</v>
      </c>
      <c r="L2609" s="6">
        <v>7530.904296875</v>
      </c>
      <c r="M2609" s="6">
        <v>0</v>
      </c>
      <c r="N2609" s="6">
        <v>7524.5556640625</v>
      </c>
      <c r="O2609" s="6">
        <v>0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</row>
    <row r="2610" spans="1:23" s="6" customFormat="1" ht="12.75" x14ac:dyDescent="0.2">
      <c r="A2610" s="5">
        <f t="shared" si="40"/>
        <v>45805.166666660341</v>
      </c>
      <c r="B2610" s="6">
        <v>205.43270874023438</v>
      </c>
      <c r="C2610" s="6">
        <v>202.3466796875</v>
      </c>
      <c r="D2610" s="6">
        <v>49.6494140625</v>
      </c>
      <c r="E2610" s="6">
        <v>38.621337890625</v>
      </c>
      <c r="F2610" s="6">
        <v>48.451297760009766</v>
      </c>
      <c r="G2610" s="6">
        <v>578.68206787109375</v>
      </c>
      <c r="H2610" s="6">
        <v>587.13568115234375</v>
      </c>
      <c r="I2610" s="6">
        <v>756.62493896484375</v>
      </c>
      <c r="J2610" s="6">
        <v>784.71954345703136</v>
      </c>
      <c r="K2610" s="6">
        <v>792.84027099609375</v>
      </c>
      <c r="L2610" s="6">
        <v>7552.494140625</v>
      </c>
      <c r="M2610" s="6">
        <v>0</v>
      </c>
      <c r="N2610" s="6">
        <v>7546.2236328125009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</row>
    <row r="2611" spans="1:23" s="6" customFormat="1" ht="12.75" x14ac:dyDescent="0.2">
      <c r="A2611" s="5">
        <f t="shared" si="40"/>
        <v>45805.177083327006</v>
      </c>
      <c r="B2611" s="6">
        <v>205.363525390625</v>
      </c>
      <c r="C2611" s="6">
        <v>202.18696594238281</v>
      </c>
      <c r="D2611" s="6">
        <v>49.632804870605469</v>
      </c>
      <c r="E2611" s="6">
        <v>38.625877380371094</v>
      </c>
      <c r="F2611" s="6">
        <v>48.437946319580078</v>
      </c>
      <c r="G2611" s="6">
        <v>578.77484130859375</v>
      </c>
      <c r="H2611" s="6">
        <v>587.20330810546875</v>
      </c>
      <c r="I2611" s="6">
        <v>756.7000732421875</v>
      </c>
      <c r="J2611" s="6">
        <v>784.624755859375</v>
      </c>
      <c r="K2611" s="6">
        <v>792.7176513671875</v>
      </c>
      <c r="L2611" s="6">
        <v>7512.03857421875</v>
      </c>
      <c r="M2611" s="6">
        <v>0</v>
      </c>
      <c r="N2611" s="6">
        <v>7507.0810546875</v>
      </c>
      <c r="O2611" s="6">
        <v>0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  <c r="V2611" s="6">
        <v>0</v>
      </c>
      <c r="W2611" s="6">
        <v>0</v>
      </c>
    </row>
    <row r="2612" spans="1:23" s="6" customFormat="1" ht="12.75" x14ac:dyDescent="0.2">
      <c r="A2612" s="5">
        <f t="shared" si="40"/>
        <v>45805.18749999367</v>
      </c>
      <c r="B2612" s="6">
        <v>204.79327392578125</v>
      </c>
      <c r="C2612" s="6">
        <v>201.52178955078125</v>
      </c>
      <c r="D2612" s="6">
        <v>49.642784118652344</v>
      </c>
      <c r="E2612" s="6">
        <v>38.669612884521484</v>
      </c>
      <c r="F2612" s="6">
        <v>48.441864013671875</v>
      </c>
      <c r="G2612" s="6">
        <v>578.7664794921875</v>
      </c>
      <c r="H2612" s="6">
        <v>587.1875</v>
      </c>
      <c r="I2612" s="6">
        <v>755.93560791015625</v>
      </c>
      <c r="J2612" s="6">
        <v>784.510498046875</v>
      </c>
      <c r="K2612" s="6">
        <v>792.53924560546875</v>
      </c>
      <c r="L2612" s="6">
        <v>7560.80126953125</v>
      </c>
      <c r="M2612" s="6">
        <v>0</v>
      </c>
      <c r="N2612" s="6">
        <v>7550.5312500000009</v>
      </c>
      <c r="O2612" s="6">
        <v>0</v>
      </c>
      <c r="P2612" s="6">
        <v>0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</row>
    <row r="2613" spans="1:23" s="6" customFormat="1" ht="12.75" x14ac:dyDescent="0.2">
      <c r="A2613" s="5">
        <f t="shared" si="40"/>
        <v>45805.197916660334</v>
      </c>
      <c r="B2613" s="6">
        <v>204.60606384277344</v>
      </c>
      <c r="C2613" s="6">
        <v>201.3125</v>
      </c>
      <c r="D2613" s="6">
        <v>49.626422882080078</v>
      </c>
      <c r="E2613" s="6">
        <v>38.668453216552734</v>
      </c>
      <c r="F2613" s="6">
        <v>48.444271087646484</v>
      </c>
      <c r="G2613" s="6">
        <v>578.72186279296875</v>
      </c>
      <c r="H2613" s="6">
        <v>587.163330078125</v>
      </c>
      <c r="I2613" s="6">
        <v>755.71856689453136</v>
      </c>
      <c r="J2613" s="6">
        <v>784.206787109375</v>
      </c>
      <c r="K2613" s="6">
        <v>792.3253173828125</v>
      </c>
      <c r="L2613" s="6">
        <v>7536.0009765625</v>
      </c>
      <c r="M2613" s="6">
        <v>0</v>
      </c>
      <c r="N2613" s="6">
        <v>7529.07861328125</v>
      </c>
      <c r="O2613" s="6">
        <v>0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  <c r="V2613" s="6">
        <v>0</v>
      </c>
      <c r="W2613" s="6">
        <v>0</v>
      </c>
    </row>
    <row r="2614" spans="1:23" s="6" customFormat="1" ht="12.75" x14ac:dyDescent="0.2">
      <c r="A2614" s="5">
        <f t="shared" si="40"/>
        <v>45805.208333326998</v>
      </c>
      <c r="B2614" s="6">
        <v>204.26148986816406</v>
      </c>
      <c r="C2614" s="6">
        <v>200.79917907714844</v>
      </c>
      <c r="D2614" s="6">
        <v>49.637981414794922</v>
      </c>
      <c r="E2614" s="6">
        <v>38.659873962402344</v>
      </c>
      <c r="F2614" s="6">
        <v>48.42694091796875</v>
      </c>
      <c r="G2614" s="6">
        <v>578.6094970703125</v>
      </c>
      <c r="H2614" s="6">
        <v>587.1295166015625</v>
      </c>
      <c r="I2614" s="6">
        <v>755.82696533203136</v>
      </c>
      <c r="J2614" s="6">
        <v>784.51611328125</v>
      </c>
      <c r="K2614" s="6">
        <v>792.5966796875</v>
      </c>
      <c r="L2614" s="6">
        <v>7548.71240234375</v>
      </c>
      <c r="M2614" s="6">
        <v>0</v>
      </c>
      <c r="N2614" s="6">
        <v>7537.39013671875</v>
      </c>
      <c r="O2614" s="6">
        <v>0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0</v>
      </c>
    </row>
    <row r="2615" spans="1:23" s="6" customFormat="1" ht="12.75" x14ac:dyDescent="0.2">
      <c r="A2615" s="5">
        <f t="shared" si="40"/>
        <v>45805.218749993663</v>
      </c>
      <c r="B2615" s="6">
        <v>204.04664611816406</v>
      </c>
      <c r="C2615" s="6">
        <v>200.61177062988281</v>
      </c>
      <c r="D2615" s="6">
        <v>49.661617279052734</v>
      </c>
      <c r="E2615" s="6">
        <v>38.654506683349609</v>
      </c>
      <c r="F2615" s="6">
        <v>48.431198120117188</v>
      </c>
      <c r="G2615" s="6">
        <v>578.58636474609386</v>
      </c>
      <c r="H2615" s="6">
        <v>586.928955078125</v>
      </c>
      <c r="I2615" s="6">
        <v>755.79083251953125</v>
      </c>
      <c r="J2615" s="6">
        <v>784.43817138671875</v>
      </c>
      <c r="K2615" s="6">
        <v>792.52984619140636</v>
      </c>
      <c r="L2615" s="6">
        <v>7553.7783203125</v>
      </c>
      <c r="M2615" s="6">
        <v>0</v>
      </c>
      <c r="N2615" s="6">
        <v>7545.3681640625</v>
      </c>
      <c r="O2615" s="6">
        <v>0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</row>
    <row r="2616" spans="1:23" s="6" customFormat="1" ht="12.75" x14ac:dyDescent="0.2">
      <c r="A2616" s="5">
        <f t="shared" si="40"/>
        <v>45805.229166660327</v>
      </c>
      <c r="B2616" s="6">
        <v>204.84739685058594</v>
      </c>
      <c r="C2616" s="6">
        <v>201.56251525878906</v>
      </c>
      <c r="D2616" s="6">
        <v>49.628410339355469</v>
      </c>
      <c r="E2616" s="6">
        <v>38.637523651123047</v>
      </c>
      <c r="F2616" s="6">
        <v>48.395339965820313</v>
      </c>
      <c r="G2616" s="6">
        <v>578.5628662109375</v>
      </c>
      <c r="H2616" s="6">
        <v>586.16009521484375</v>
      </c>
      <c r="I2616" s="6">
        <v>755.67224121093761</v>
      </c>
      <c r="J2616" s="6">
        <v>784.3287353515625</v>
      </c>
      <c r="K2616" s="6">
        <v>792.3963623046875</v>
      </c>
      <c r="L2616" s="6">
        <v>7529.55615234375</v>
      </c>
      <c r="M2616" s="6">
        <v>0</v>
      </c>
      <c r="N2616" s="6">
        <v>7519.9794921875</v>
      </c>
      <c r="O2616" s="6">
        <v>0</v>
      </c>
      <c r="P2616" s="6">
        <v>0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6">
        <v>0</v>
      </c>
    </row>
    <row r="2617" spans="1:23" s="6" customFormat="1" ht="12.75" x14ac:dyDescent="0.2">
      <c r="A2617" s="5">
        <f t="shared" si="40"/>
        <v>45805.239583326991</v>
      </c>
      <c r="B2617" s="6">
        <v>206.13764953613281</v>
      </c>
      <c r="C2617" s="6">
        <v>203.19595336914063</v>
      </c>
      <c r="D2617" s="6">
        <v>49.635368347167969</v>
      </c>
      <c r="E2617" s="6">
        <v>38.642398834228516</v>
      </c>
      <c r="F2617" s="6">
        <v>48.431377410888672</v>
      </c>
      <c r="G2617" s="6">
        <v>578.5311279296875</v>
      </c>
      <c r="H2617" s="6">
        <v>585.72039794921875</v>
      </c>
      <c r="I2617" s="6">
        <v>755.6273193359375</v>
      </c>
      <c r="J2617" s="6">
        <v>784.29278564453136</v>
      </c>
      <c r="K2617" s="6">
        <v>792.12811279296875</v>
      </c>
      <c r="L2617" s="6">
        <v>7579.1513671875</v>
      </c>
      <c r="M2617" s="6">
        <v>0</v>
      </c>
      <c r="N2617" s="6">
        <v>7565.99755859375</v>
      </c>
      <c r="O2617" s="6">
        <v>0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</row>
    <row r="2618" spans="1:23" s="6" customFormat="1" ht="12.75" x14ac:dyDescent="0.2">
      <c r="A2618" s="5">
        <f t="shared" si="40"/>
        <v>45805.249999993655</v>
      </c>
      <c r="B2618" s="6">
        <v>205.78530883789063</v>
      </c>
      <c r="C2618" s="6">
        <v>202.68727111816406</v>
      </c>
      <c r="D2618" s="6">
        <v>49.602676391601563</v>
      </c>
      <c r="E2618" s="6">
        <v>38.614025115966797</v>
      </c>
      <c r="F2618" s="6">
        <v>48.392303466796875</v>
      </c>
      <c r="G2618" s="6">
        <v>578.5008544921875</v>
      </c>
      <c r="H2618" s="6">
        <v>585.7052001953125</v>
      </c>
      <c r="I2618" s="6">
        <v>755.352294921875</v>
      </c>
      <c r="J2618" s="6">
        <v>783.9566650390625</v>
      </c>
      <c r="K2618" s="6">
        <v>791.901611328125</v>
      </c>
      <c r="L2618" s="6">
        <v>7563.1201171875</v>
      </c>
      <c r="M2618" s="6">
        <v>0</v>
      </c>
      <c r="N2618" s="6">
        <v>7554.6206054687509</v>
      </c>
      <c r="O2618" s="6">
        <v>0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0</v>
      </c>
      <c r="W2618" s="6">
        <v>0</v>
      </c>
    </row>
    <row r="2619" spans="1:23" s="6" customFormat="1" ht="12.75" x14ac:dyDescent="0.2">
      <c r="A2619" s="5">
        <f t="shared" si="40"/>
        <v>45805.26041666032</v>
      </c>
      <c r="B2619" s="6">
        <v>205.53085327148438</v>
      </c>
      <c r="C2619" s="6">
        <v>202.32371520996097</v>
      </c>
      <c r="D2619" s="6">
        <v>49.560752868652344</v>
      </c>
      <c r="E2619" s="6">
        <v>38.613075256347656</v>
      </c>
      <c r="F2619" s="6">
        <v>48.399913787841797</v>
      </c>
      <c r="G2619" s="6">
        <v>578.40606689453125</v>
      </c>
      <c r="H2619" s="6">
        <v>585.79595947265625</v>
      </c>
      <c r="I2619" s="6">
        <v>755.5615234375</v>
      </c>
      <c r="J2619" s="6">
        <v>784.18853759765625</v>
      </c>
      <c r="K2619" s="6">
        <v>792.04193115234375</v>
      </c>
      <c r="L2619" s="6">
        <v>7598.09521484375</v>
      </c>
      <c r="M2619" s="6">
        <v>0</v>
      </c>
      <c r="N2619" s="6">
        <v>7582.0517578125</v>
      </c>
      <c r="O2619" s="6">
        <v>0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</row>
    <row r="2620" spans="1:23" s="6" customFormat="1" ht="12.75" x14ac:dyDescent="0.2">
      <c r="A2620" s="5">
        <f t="shared" si="40"/>
        <v>45805.270833326984</v>
      </c>
      <c r="B2620" s="6">
        <v>204.16772460937503</v>
      </c>
      <c r="C2620" s="6">
        <v>200.93214416503906</v>
      </c>
      <c r="D2620" s="6">
        <v>49.491294860839844</v>
      </c>
      <c r="E2620" s="6">
        <v>38.558303833007813</v>
      </c>
      <c r="F2620" s="6">
        <v>48.338771820068366</v>
      </c>
      <c r="G2620" s="6">
        <v>578.37591552734375</v>
      </c>
      <c r="H2620" s="6">
        <v>585.91845703125</v>
      </c>
      <c r="I2620" s="6">
        <v>772.767333984375</v>
      </c>
      <c r="J2620" s="6">
        <v>794.6259765625</v>
      </c>
      <c r="K2620" s="6">
        <v>804.50854492187511</v>
      </c>
      <c r="L2620" s="6">
        <v>7588.1796875</v>
      </c>
      <c r="M2620" s="6">
        <v>0</v>
      </c>
      <c r="N2620" s="6">
        <v>7576.978515625</v>
      </c>
      <c r="O2620" s="6">
        <v>0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0</v>
      </c>
    </row>
    <row r="2621" spans="1:23" s="6" customFormat="1" ht="12.75" x14ac:dyDescent="0.2">
      <c r="A2621" s="5">
        <f t="shared" si="40"/>
        <v>45805.281249993648</v>
      </c>
      <c r="B2621" s="6">
        <v>204.19703674316406</v>
      </c>
      <c r="C2621" s="6">
        <v>200.87777709960938</v>
      </c>
      <c r="D2621" s="6">
        <v>49.452484130859375</v>
      </c>
      <c r="E2621" s="6">
        <v>38.474678039550781</v>
      </c>
      <c r="F2621" s="6">
        <v>48.266212463378906</v>
      </c>
      <c r="G2621" s="6">
        <v>578.26177978515625</v>
      </c>
      <c r="H2621" s="6">
        <v>585.65631103515625</v>
      </c>
      <c r="I2621" s="6">
        <v>873.80609130859375</v>
      </c>
      <c r="J2621" s="6">
        <v>948.30957031250011</v>
      </c>
      <c r="K2621" s="6">
        <v>950.27508544921875</v>
      </c>
      <c r="L2621" s="6">
        <v>9006.4296875</v>
      </c>
      <c r="M2621" s="6">
        <v>0</v>
      </c>
      <c r="N2621" s="6">
        <v>8938.1513671875</v>
      </c>
      <c r="O2621" s="6">
        <v>0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</row>
    <row r="2622" spans="1:23" s="6" customFormat="1" ht="12.75" x14ac:dyDescent="0.2">
      <c r="A2622" s="5">
        <f t="shared" si="40"/>
        <v>45805.291666660312</v>
      </c>
      <c r="B2622" s="6">
        <v>203.62391662597656</v>
      </c>
      <c r="C2622" s="6">
        <v>200.22711181640625</v>
      </c>
      <c r="D2622" s="6">
        <v>49.43194580078125</v>
      </c>
      <c r="E2622" s="6">
        <v>38.486660003662109</v>
      </c>
      <c r="F2622" s="6">
        <v>48.287326812744141</v>
      </c>
      <c r="G2622" s="6">
        <v>578.14617919921875</v>
      </c>
      <c r="H2622" s="6">
        <v>585.67840576171886</v>
      </c>
      <c r="I2622" s="6">
        <v>901.72607421875011</v>
      </c>
      <c r="J2622" s="6">
        <v>943.47192382812511</v>
      </c>
      <c r="K2622" s="6">
        <v>935.46337890625</v>
      </c>
      <c r="L2622" s="6">
        <v>10421.0634765625</v>
      </c>
      <c r="M2622" s="6">
        <v>0</v>
      </c>
      <c r="N2622" s="6">
        <v>10451.7021484375</v>
      </c>
      <c r="O2622" s="6">
        <v>0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</row>
    <row r="2623" spans="1:23" s="6" customFormat="1" ht="12.75" x14ac:dyDescent="0.2">
      <c r="A2623" s="5">
        <f t="shared" si="40"/>
        <v>45805.302083326977</v>
      </c>
      <c r="B2623" s="6">
        <v>203.18568420410156</v>
      </c>
      <c r="C2623" s="6">
        <v>199.83151245117188</v>
      </c>
      <c r="D2623" s="6">
        <v>49.428955078125</v>
      </c>
      <c r="E2623" s="6">
        <v>38.479576110839844</v>
      </c>
      <c r="F2623" s="6">
        <v>48.259529113769531</v>
      </c>
      <c r="G2623" s="6">
        <v>578.07086181640625</v>
      </c>
      <c r="H2623" s="6">
        <v>585.7073974609375</v>
      </c>
      <c r="I2623" s="6">
        <v>1003.7962646484375</v>
      </c>
      <c r="J2623" s="6">
        <v>1000.2864379882813</v>
      </c>
      <c r="K2623" s="6">
        <v>939.42523193359375</v>
      </c>
      <c r="L2623" s="6">
        <v>8870.8212890625</v>
      </c>
      <c r="M2623" s="6">
        <v>0</v>
      </c>
      <c r="N2623" s="6">
        <v>8848.2236328125</v>
      </c>
      <c r="O2623" s="6">
        <v>0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</row>
    <row r="2624" spans="1:23" s="6" customFormat="1" ht="12.75" x14ac:dyDescent="0.2">
      <c r="A2624" s="5">
        <f t="shared" si="40"/>
        <v>45805.312499993641</v>
      </c>
      <c r="B2624" s="6">
        <v>202.50941467285159</v>
      </c>
      <c r="C2624" s="6">
        <v>198.9180908203125</v>
      </c>
      <c r="D2624" s="6">
        <v>49.421085357666016</v>
      </c>
      <c r="E2624" s="6">
        <v>38.451969146728516</v>
      </c>
      <c r="F2624" s="6">
        <v>48.185218811035156</v>
      </c>
      <c r="G2624" s="6">
        <v>577.93206787109375</v>
      </c>
      <c r="H2624" s="6">
        <v>585.76763916015625</v>
      </c>
      <c r="I2624" s="6">
        <v>1010.2080078125</v>
      </c>
      <c r="J2624" s="6">
        <v>1006.5899658203126</v>
      </c>
      <c r="K2624" s="6">
        <v>1028.1788330078125</v>
      </c>
      <c r="L2624" s="6">
        <v>8810.5126953125</v>
      </c>
      <c r="M2624" s="6">
        <v>0</v>
      </c>
      <c r="N2624" s="6">
        <v>8801.7490234375</v>
      </c>
      <c r="O2624" s="6">
        <v>0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0</v>
      </c>
      <c r="W2624" s="6">
        <v>0</v>
      </c>
    </row>
    <row r="2625" spans="1:23" s="6" customFormat="1" ht="12.75" x14ac:dyDescent="0.2">
      <c r="A2625" s="5">
        <f t="shared" si="40"/>
        <v>45805.322916660305</v>
      </c>
      <c r="B2625" s="6">
        <v>201.84165954589844</v>
      </c>
      <c r="C2625" s="6">
        <v>198.17465209960938</v>
      </c>
      <c r="D2625" s="6">
        <v>49.403148651123047</v>
      </c>
      <c r="E2625" s="6">
        <v>38.444988250732422</v>
      </c>
      <c r="F2625" s="6">
        <v>48.181423187255859</v>
      </c>
      <c r="G2625" s="6">
        <v>577.783935546875</v>
      </c>
      <c r="H2625" s="6">
        <v>585.42327880859375</v>
      </c>
      <c r="I2625" s="6">
        <v>1009.7503662109375</v>
      </c>
      <c r="J2625" s="6">
        <v>1005.9666137695314</v>
      </c>
      <c r="K2625" s="6">
        <v>1054.0513916015625</v>
      </c>
      <c r="L2625" s="6">
        <v>8800.04296875</v>
      </c>
      <c r="M2625" s="6">
        <v>0</v>
      </c>
      <c r="N2625" s="6">
        <v>8788.4423828125</v>
      </c>
      <c r="O2625" s="6">
        <v>0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0</v>
      </c>
    </row>
    <row r="2626" spans="1:23" s="6" customFormat="1" ht="12.75" x14ac:dyDescent="0.2">
      <c r="A2626" s="5">
        <f t="shared" si="40"/>
        <v>45805.333333326969</v>
      </c>
      <c r="B2626" s="6">
        <v>201.22805786132813</v>
      </c>
      <c r="C2626" s="6">
        <v>197.30863952636719</v>
      </c>
      <c r="D2626" s="6">
        <v>49.399269104003906</v>
      </c>
      <c r="E2626" s="6">
        <v>38.437038421630859</v>
      </c>
      <c r="F2626" s="6">
        <v>48.18196105957032</v>
      </c>
      <c r="G2626" s="6">
        <v>577.66632080078125</v>
      </c>
      <c r="H2626" s="6">
        <v>585.5325927734375</v>
      </c>
      <c r="I2626" s="6">
        <v>1009.2597045898438</v>
      </c>
      <c r="J2626" s="6">
        <v>1005.550048828125</v>
      </c>
      <c r="K2626" s="6">
        <v>1053.84326171875</v>
      </c>
      <c r="L2626" s="6">
        <v>8825.9453125</v>
      </c>
      <c r="M2626" s="6">
        <v>0</v>
      </c>
      <c r="N2626" s="6">
        <v>8814.3007812500018</v>
      </c>
      <c r="O2626" s="6">
        <v>0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0</v>
      </c>
    </row>
    <row r="2627" spans="1:23" s="6" customFormat="1" ht="12.75" x14ac:dyDescent="0.2">
      <c r="A2627" s="5">
        <f t="shared" si="40"/>
        <v>45805.343749993634</v>
      </c>
      <c r="B2627" s="6">
        <v>201.37893676757813</v>
      </c>
      <c r="C2627" s="6">
        <v>197.47637939453125</v>
      </c>
      <c r="D2627" s="6">
        <v>49.396652221679688</v>
      </c>
      <c r="E2627" s="6">
        <v>38.452281951904297</v>
      </c>
      <c r="F2627" s="6">
        <v>48.217830657958984</v>
      </c>
      <c r="G2627" s="6">
        <v>577.3228759765625</v>
      </c>
      <c r="H2627" s="6">
        <v>585.32690429687511</v>
      </c>
      <c r="I2627" s="6">
        <v>1008.8499755859375</v>
      </c>
      <c r="J2627" s="6">
        <v>1005.2162475585938</v>
      </c>
      <c r="K2627" s="6">
        <v>1053.5712890625</v>
      </c>
      <c r="L2627" s="6">
        <v>8854.3388671875</v>
      </c>
      <c r="M2627" s="6">
        <v>0</v>
      </c>
      <c r="N2627" s="6">
        <v>8837.181640625</v>
      </c>
      <c r="O2627" s="6">
        <v>0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</row>
    <row r="2628" spans="1:23" s="6" customFormat="1" ht="12.75" x14ac:dyDescent="0.2">
      <c r="A2628" s="5">
        <f t="shared" si="40"/>
        <v>45805.354166660298</v>
      </c>
      <c r="B2628" s="6">
        <v>200.84062194824222</v>
      </c>
      <c r="C2628" s="6">
        <v>196.78535461425781</v>
      </c>
      <c r="D2628" s="6">
        <v>49.401912689208984</v>
      </c>
      <c r="E2628" s="6">
        <v>38.436092376708991</v>
      </c>
      <c r="F2628" s="6">
        <v>48.170166015625</v>
      </c>
      <c r="G2628" s="6">
        <v>577.08636474609375</v>
      </c>
      <c r="H2628" s="6">
        <v>585.4281005859375</v>
      </c>
      <c r="I2628" s="6">
        <v>1007.8826293945314</v>
      </c>
      <c r="J2628" s="6">
        <v>1004.7466430664063</v>
      </c>
      <c r="K2628" s="6">
        <v>1049.1544189453125</v>
      </c>
      <c r="L2628" s="6">
        <v>8762.1855468750018</v>
      </c>
      <c r="M2628" s="6">
        <v>0</v>
      </c>
      <c r="N2628" s="6">
        <v>8753.40625</v>
      </c>
      <c r="O2628" s="6">
        <v>0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6">
        <v>0</v>
      </c>
    </row>
    <row r="2629" spans="1:23" s="6" customFormat="1" ht="12.75" x14ac:dyDescent="0.2">
      <c r="A2629" s="5">
        <f t="shared" ref="A2629:A2692" si="41">+A2628+1/96</f>
        <v>45805.364583326962</v>
      </c>
      <c r="B2629" s="6">
        <v>201.26332092285156</v>
      </c>
      <c r="C2629" s="6">
        <v>197.18571472167969</v>
      </c>
      <c r="D2629" s="6">
        <v>49.521980285644531</v>
      </c>
      <c r="E2629" s="6">
        <v>38.564910888671875</v>
      </c>
      <c r="F2629" s="6">
        <v>48.380760192871094</v>
      </c>
      <c r="G2629" s="6">
        <v>576.3013916015625</v>
      </c>
      <c r="H2629" s="6">
        <v>585.23651123046875</v>
      </c>
      <c r="I2629" s="6">
        <v>1008.9740600585936</v>
      </c>
      <c r="J2629" s="6">
        <v>1005.5197143554689</v>
      </c>
      <c r="K2629" s="6">
        <v>1039.319580078125</v>
      </c>
      <c r="L2629" s="6">
        <v>8840.2744140625</v>
      </c>
      <c r="M2629" s="6">
        <v>0</v>
      </c>
      <c r="N2629" s="6">
        <v>8820.1689453125018</v>
      </c>
      <c r="O2629" s="6">
        <v>0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</row>
    <row r="2630" spans="1:23" s="6" customFormat="1" ht="12.75" x14ac:dyDescent="0.2">
      <c r="A2630" s="5">
        <f t="shared" si="41"/>
        <v>45805.374999993626</v>
      </c>
      <c r="B2630" s="6">
        <v>201.69117736816406</v>
      </c>
      <c r="C2630" s="6">
        <v>197.58346557617188</v>
      </c>
      <c r="D2630" s="6">
        <v>49.606277465820313</v>
      </c>
      <c r="E2630" s="6">
        <v>38.619876861572273</v>
      </c>
      <c r="F2630" s="6">
        <v>48.463886260986328</v>
      </c>
      <c r="G2630" s="6">
        <v>580.26861572265636</v>
      </c>
      <c r="H2630" s="6">
        <v>585.0472412109375</v>
      </c>
      <c r="I2630" s="6">
        <v>1010.6371459960936</v>
      </c>
      <c r="J2630" s="6">
        <v>1007.1661376953125</v>
      </c>
      <c r="K2630" s="6">
        <v>1040.8984375</v>
      </c>
      <c r="L2630" s="6">
        <v>8841.8544921875</v>
      </c>
      <c r="M2630" s="6">
        <v>0</v>
      </c>
      <c r="N2630" s="6">
        <v>8824.3505859375</v>
      </c>
      <c r="O2630" s="6">
        <v>0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</row>
    <row r="2631" spans="1:23" s="6" customFormat="1" ht="12.75" x14ac:dyDescent="0.2">
      <c r="A2631" s="5">
        <f t="shared" si="41"/>
        <v>45805.385416660291</v>
      </c>
      <c r="B2631" s="6">
        <v>203.13514709472656</v>
      </c>
      <c r="C2631" s="6">
        <v>199.66069030761719</v>
      </c>
      <c r="D2631" s="6">
        <v>49.587673187255859</v>
      </c>
      <c r="E2631" s="6">
        <v>38.624015808105469</v>
      </c>
      <c r="F2631" s="6">
        <v>48.485092163085938</v>
      </c>
      <c r="G2631" s="6">
        <v>579.81646728515625</v>
      </c>
      <c r="H2631" s="6">
        <v>585.0638427734375</v>
      </c>
      <c r="I2631" s="6">
        <v>1010.9464111328126</v>
      </c>
      <c r="J2631" s="6">
        <v>1007.409423828125</v>
      </c>
      <c r="K2631" s="6">
        <v>1041.293212890625</v>
      </c>
      <c r="L2631" s="6">
        <v>8836.1171875</v>
      </c>
      <c r="M2631" s="6">
        <v>0</v>
      </c>
      <c r="N2631" s="6">
        <v>8816.6923828125</v>
      </c>
      <c r="O2631" s="6">
        <v>0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</row>
    <row r="2632" spans="1:23" s="6" customFormat="1" ht="12.75" x14ac:dyDescent="0.2">
      <c r="A2632" s="5">
        <f t="shared" si="41"/>
        <v>45805.395833326955</v>
      </c>
      <c r="B2632" s="6">
        <v>205.76528930664063</v>
      </c>
      <c r="C2632" s="6">
        <v>203.04954528808594</v>
      </c>
      <c r="D2632" s="6">
        <v>49.556983947753906</v>
      </c>
      <c r="E2632" s="6">
        <v>38.592418670654297</v>
      </c>
      <c r="F2632" s="6">
        <v>48.430446624755859</v>
      </c>
      <c r="G2632" s="6">
        <v>581.2576904296875</v>
      </c>
      <c r="H2632" s="6">
        <v>584.95941162109375</v>
      </c>
      <c r="I2632" s="6">
        <v>1038.6922607421875</v>
      </c>
      <c r="J2632" s="6">
        <v>1035.6602783203125</v>
      </c>
      <c r="K2632" s="6">
        <v>1040.30859375</v>
      </c>
      <c r="L2632" s="6">
        <v>8790.0771484375</v>
      </c>
      <c r="M2632" s="6">
        <v>0</v>
      </c>
      <c r="N2632" s="6">
        <v>8779.5205078125</v>
      </c>
      <c r="O2632" s="6">
        <v>0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</row>
    <row r="2633" spans="1:23" s="6" customFormat="1" ht="12.75" x14ac:dyDescent="0.2">
      <c r="A2633" s="5">
        <f t="shared" si="41"/>
        <v>45805.406249993619</v>
      </c>
      <c r="B2633" s="6">
        <v>205.14839172363281</v>
      </c>
      <c r="C2633" s="6">
        <v>202.0955810546875</v>
      </c>
      <c r="D2633" s="6">
        <v>49.580860137939453</v>
      </c>
      <c r="E2633" s="6">
        <v>38.578559875488281</v>
      </c>
      <c r="F2633" s="6">
        <v>48.410854339599609</v>
      </c>
      <c r="G2633" s="6">
        <v>581.1060791015625</v>
      </c>
      <c r="H2633" s="6">
        <v>584.84088134765625</v>
      </c>
      <c r="I2633" s="6">
        <v>1056.734619140625</v>
      </c>
      <c r="J2633" s="6">
        <v>1042.9263916015625</v>
      </c>
      <c r="K2633" s="6">
        <v>1039.8116455078125</v>
      </c>
      <c r="L2633" s="6">
        <v>8828.6611328125</v>
      </c>
      <c r="M2633" s="6">
        <v>0</v>
      </c>
      <c r="N2633" s="6">
        <v>8808.0927734375018</v>
      </c>
      <c r="O2633" s="6">
        <v>0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</row>
    <row r="2634" spans="1:23" s="6" customFormat="1" ht="12.75" x14ac:dyDescent="0.2">
      <c r="A2634" s="5">
        <f t="shared" si="41"/>
        <v>45805.416666660283</v>
      </c>
      <c r="B2634" s="6">
        <v>205.27796936035156</v>
      </c>
      <c r="C2634" s="6">
        <v>202.22367858886719</v>
      </c>
      <c r="D2634" s="6">
        <v>49.585155487060547</v>
      </c>
      <c r="E2634" s="6">
        <v>38.573863983154304</v>
      </c>
      <c r="F2634" s="6">
        <v>48.433467864990234</v>
      </c>
      <c r="G2634" s="6">
        <v>581.11700439453125</v>
      </c>
      <c r="H2634" s="6">
        <v>584.4112548828125</v>
      </c>
      <c r="I2634" s="6">
        <v>1056.9088134765625</v>
      </c>
      <c r="J2634" s="6">
        <v>1043.1513671875002</v>
      </c>
      <c r="K2634" s="6">
        <v>1040.0902099609375</v>
      </c>
      <c r="L2634" s="6">
        <v>8783.5234375</v>
      </c>
      <c r="M2634" s="6">
        <v>0</v>
      </c>
      <c r="N2634" s="6">
        <v>8766.1806640625</v>
      </c>
      <c r="O2634" s="6">
        <v>0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</row>
    <row r="2635" spans="1:23" s="6" customFormat="1" ht="12.75" x14ac:dyDescent="0.2">
      <c r="A2635" s="5">
        <f t="shared" si="41"/>
        <v>45805.427083326947</v>
      </c>
      <c r="B2635" s="6">
        <v>205.56959533691406</v>
      </c>
      <c r="C2635" s="6">
        <v>202.66323852539063</v>
      </c>
      <c r="D2635" s="6">
        <v>49.6170654296875</v>
      </c>
      <c r="E2635" s="6">
        <v>38.578708648681641</v>
      </c>
      <c r="F2635" s="6">
        <v>48.427963256835938</v>
      </c>
      <c r="G2635" s="6">
        <v>581.10595703125</v>
      </c>
      <c r="H2635" s="6">
        <v>584.49810791015625</v>
      </c>
      <c r="I2635" s="6">
        <v>1052.6044921875</v>
      </c>
      <c r="J2635" s="6">
        <v>1021.2876586914064</v>
      </c>
      <c r="K2635" s="6">
        <v>1019.7806396484375</v>
      </c>
      <c r="L2635" s="6">
        <v>8749.1748046875</v>
      </c>
      <c r="M2635" s="6">
        <v>0</v>
      </c>
      <c r="N2635" s="6">
        <v>8729.0791015625</v>
      </c>
      <c r="O2635" s="6">
        <v>0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</row>
    <row r="2636" spans="1:23" s="6" customFormat="1" ht="12.75" x14ac:dyDescent="0.2">
      <c r="A2636" s="5">
        <f t="shared" si="41"/>
        <v>45805.437499993612</v>
      </c>
      <c r="B2636" s="6">
        <v>205.01132202148438</v>
      </c>
      <c r="C2636" s="6">
        <v>201.93128967285156</v>
      </c>
      <c r="D2636" s="6">
        <v>49.632091522216804</v>
      </c>
      <c r="E2636" s="6">
        <v>38.581802368164063</v>
      </c>
      <c r="F2636" s="6">
        <v>48.434593200683594</v>
      </c>
      <c r="G2636" s="6">
        <v>581.15679931640625</v>
      </c>
      <c r="H2636" s="6">
        <v>584.55194091796875</v>
      </c>
      <c r="I2636" s="6">
        <v>1051.6845703125</v>
      </c>
      <c r="J2636" s="6">
        <v>1004.3570556640624</v>
      </c>
      <c r="K2636" s="6">
        <v>1001.8513183593751</v>
      </c>
      <c r="L2636" s="6">
        <v>8832.3564453125</v>
      </c>
      <c r="M2636" s="6">
        <v>0</v>
      </c>
      <c r="N2636" s="6">
        <v>8812.806640625</v>
      </c>
      <c r="O2636" s="6">
        <v>0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</row>
    <row r="2637" spans="1:23" s="6" customFormat="1" ht="12.75" x14ac:dyDescent="0.2">
      <c r="A2637" s="5">
        <f t="shared" si="41"/>
        <v>45805.447916660276</v>
      </c>
      <c r="B2637" s="6">
        <v>204.85520935058594</v>
      </c>
      <c r="C2637" s="6">
        <v>201.78184509277344</v>
      </c>
      <c r="D2637" s="6">
        <v>49.624778747558594</v>
      </c>
      <c r="E2637" s="6">
        <v>38.574394226074219</v>
      </c>
      <c r="F2637" s="6">
        <v>48.452194213867195</v>
      </c>
      <c r="G2637" s="6">
        <v>581.08245849609375</v>
      </c>
      <c r="H2637" s="6">
        <v>584.40545654296875</v>
      </c>
      <c r="I2637" s="6">
        <v>1052.1590576171875</v>
      </c>
      <c r="J2637" s="6">
        <v>1004.8975830078126</v>
      </c>
      <c r="K2637" s="6">
        <v>1000.1328125</v>
      </c>
      <c r="L2637" s="6">
        <v>8822.306640625</v>
      </c>
      <c r="M2637" s="6">
        <v>0</v>
      </c>
      <c r="N2637" s="6">
        <v>8807.5957031250018</v>
      </c>
      <c r="O2637" s="6">
        <v>0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0</v>
      </c>
      <c r="W2637" s="6">
        <v>0</v>
      </c>
    </row>
    <row r="2638" spans="1:23" s="6" customFormat="1" ht="12.75" x14ac:dyDescent="0.2">
      <c r="A2638" s="5">
        <f t="shared" si="41"/>
        <v>45805.45833332694</v>
      </c>
      <c r="B2638" s="6">
        <v>204.66361999511722</v>
      </c>
      <c r="C2638" s="6">
        <v>201.419921875</v>
      </c>
      <c r="D2638" s="6">
        <v>49.607616424560547</v>
      </c>
      <c r="E2638" s="6">
        <v>38.531837463378906</v>
      </c>
      <c r="F2638" s="6">
        <v>48.453651428222656</v>
      </c>
      <c r="G2638" s="6">
        <v>580.97589111328125</v>
      </c>
      <c r="H2638" s="6">
        <v>584.23809814453136</v>
      </c>
      <c r="I2638" s="6">
        <v>1052.88916015625</v>
      </c>
      <c r="J2638" s="6">
        <v>1005.7337036132811</v>
      </c>
      <c r="K2638" s="6">
        <v>1000.7617797851563</v>
      </c>
      <c r="L2638" s="6">
        <v>8825.6484375</v>
      </c>
      <c r="M2638" s="6">
        <v>0</v>
      </c>
      <c r="N2638" s="6">
        <v>8802.7412109375</v>
      </c>
      <c r="O2638" s="6">
        <v>0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</row>
    <row r="2639" spans="1:23" s="6" customFormat="1" ht="12.75" x14ac:dyDescent="0.2">
      <c r="A2639" s="5">
        <f t="shared" si="41"/>
        <v>45805.468749993604</v>
      </c>
      <c r="B2639" s="6">
        <v>205.10934448242188</v>
      </c>
      <c r="C2639" s="6">
        <v>202.09851074218753</v>
      </c>
      <c r="D2639" s="6">
        <v>49.597202301025391</v>
      </c>
      <c r="E2639" s="6">
        <v>38.522426605224609</v>
      </c>
      <c r="F2639" s="6">
        <v>48.462471008300781</v>
      </c>
      <c r="G2639" s="6">
        <v>580.96063232421875</v>
      </c>
      <c r="H2639" s="6">
        <v>584.4569091796875</v>
      </c>
      <c r="I2639" s="6">
        <v>1051.976318359375</v>
      </c>
      <c r="J2639" s="6">
        <v>1005.141357421875</v>
      </c>
      <c r="K2639" s="6">
        <v>1000.3075561523438</v>
      </c>
      <c r="L2639" s="6">
        <v>8853.759765625</v>
      </c>
      <c r="M2639" s="6">
        <v>0</v>
      </c>
      <c r="N2639" s="6">
        <v>8831.0224609375</v>
      </c>
      <c r="O2639" s="6">
        <v>0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</row>
    <row r="2640" spans="1:23" s="6" customFormat="1" ht="12.75" x14ac:dyDescent="0.2">
      <c r="A2640" s="5">
        <f t="shared" si="41"/>
        <v>45805.479166660269</v>
      </c>
      <c r="B2640" s="6">
        <v>204.92829895019531</v>
      </c>
      <c r="C2640" s="6">
        <v>201.8392333984375</v>
      </c>
      <c r="D2640" s="6">
        <v>49.640201568603516</v>
      </c>
      <c r="E2640" s="6">
        <v>38.538536071777344</v>
      </c>
      <c r="F2640" s="6">
        <v>48.499668121337891</v>
      </c>
      <c r="G2640" s="6">
        <v>581.02276611328125</v>
      </c>
      <c r="H2640" s="6">
        <v>584.01373291015625</v>
      </c>
      <c r="I2640" s="6">
        <v>1050.613037109375</v>
      </c>
      <c r="J2640" s="6">
        <v>1004.4592895507814</v>
      </c>
      <c r="K2640" s="6">
        <v>964.37066650390625</v>
      </c>
      <c r="L2640" s="6">
        <v>8819.87890625</v>
      </c>
      <c r="M2640" s="6">
        <v>0</v>
      </c>
      <c r="N2640" s="6">
        <v>8798.4580078125018</v>
      </c>
      <c r="O2640" s="6">
        <v>0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</row>
    <row r="2641" spans="1:23" s="6" customFormat="1" ht="12.75" x14ac:dyDescent="0.2">
      <c r="A2641" s="5">
        <f t="shared" si="41"/>
        <v>45805.489583326933</v>
      </c>
      <c r="B2641" s="6">
        <v>204.88658142089844</v>
      </c>
      <c r="C2641" s="6">
        <v>201.77040100097656</v>
      </c>
      <c r="D2641" s="6">
        <v>49.627510070800781</v>
      </c>
      <c r="E2641" s="6">
        <v>38.534004211425781</v>
      </c>
      <c r="F2641" s="6">
        <v>48.530490875244141</v>
      </c>
      <c r="G2641" s="6">
        <v>580.98742675781261</v>
      </c>
      <c r="H2641" s="6">
        <v>584.32580566406261</v>
      </c>
      <c r="I2641" s="6">
        <v>1053.9193115234375</v>
      </c>
      <c r="J2641" s="6">
        <v>1008.1622314453125</v>
      </c>
      <c r="K2641" s="6">
        <v>933.0760498046875</v>
      </c>
      <c r="L2641" s="6">
        <v>8842.1855468750018</v>
      </c>
      <c r="M2641" s="6">
        <v>0</v>
      </c>
      <c r="N2641" s="6">
        <v>8824.33984375</v>
      </c>
      <c r="O2641" s="6">
        <v>0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</row>
    <row r="2642" spans="1:23" s="6" customFormat="1" ht="12.75" x14ac:dyDescent="0.2">
      <c r="A2642" s="5">
        <f t="shared" si="41"/>
        <v>45805.499999993597</v>
      </c>
      <c r="B2642" s="6">
        <v>204.93887329101563</v>
      </c>
      <c r="C2642" s="6">
        <v>201.85833740234375</v>
      </c>
      <c r="D2642" s="6">
        <v>49.619152069091797</v>
      </c>
      <c r="E2642" s="6">
        <v>38.487094879150391</v>
      </c>
      <c r="F2642" s="6">
        <v>48.509098052978516</v>
      </c>
      <c r="G2642" s="6">
        <v>580.97869873046886</v>
      </c>
      <c r="H2642" s="6">
        <v>584.77423095703125</v>
      </c>
      <c r="I2642" s="6">
        <v>1052.9713134765625</v>
      </c>
      <c r="J2642" s="6">
        <v>1007.4851074218749</v>
      </c>
      <c r="K2642" s="6">
        <v>959.80841064453125</v>
      </c>
      <c r="L2642" s="6">
        <v>8789.98046875</v>
      </c>
      <c r="M2642" s="6">
        <v>0</v>
      </c>
      <c r="N2642" s="6">
        <v>8772.4189453125</v>
      </c>
      <c r="O2642" s="6">
        <v>0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</row>
    <row r="2643" spans="1:23" s="6" customFormat="1" ht="12.75" x14ac:dyDescent="0.2">
      <c r="A2643" s="5">
        <f t="shared" si="41"/>
        <v>45805.510416660261</v>
      </c>
      <c r="B2643" s="6">
        <v>204.82626342773438</v>
      </c>
      <c r="C2643" s="6">
        <v>201.60833740234378</v>
      </c>
      <c r="D2643" s="6">
        <v>49.630264282226563</v>
      </c>
      <c r="E2643" s="6">
        <v>38.497787475585938</v>
      </c>
      <c r="F2643" s="6">
        <v>48.531696319580078</v>
      </c>
      <c r="G2643" s="6">
        <v>581.0126953125</v>
      </c>
      <c r="H2643" s="6">
        <v>584.7401123046875</v>
      </c>
      <c r="I2643" s="6">
        <v>1027.271484375</v>
      </c>
      <c r="J2643" s="6">
        <v>1004.1903076171874</v>
      </c>
      <c r="K2643" s="6">
        <v>1008.1453247070314</v>
      </c>
      <c r="L2643" s="6">
        <v>8729.8798828125</v>
      </c>
      <c r="M2643" s="6">
        <v>0</v>
      </c>
      <c r="N2643" s="6">
        <v>8708.275390625</v>
      </c>
      <c r="O2643" s="6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0</v>
      </c>
    </row>
    <row r="2644" spans="1:23" s="6" customFormat="1" ht="12.75" x14ac:dyDescent="0.2">
      <c r="A2644" s="5">
        <f t="shared" si="41"/>
        <v>45805.520833326926</v>
      </c>
      <c r="B2644" s="6">
        <v>204.68669128417969</v>
      </c>
      <c r="C2644" s="6">
        <v>201.45608520507813</v>
      </c>
      <c r="D2644" s="6">
        <v>49.634632110595703</v>
      </c>
      <c r="E2644" s="6">
        <v>38.502681732177734</v>
      </c>
      <c r="F2644" s="6">
        <v>48.549118041992188</v>
      </c>
      <c r="G2644" s="6">
        <v>581.0684814453125</v>
      </c>
      <c r="H2644" s="6">
        <v>584.76556396484375</v>
      </c>
      <c r="I2644" s="6">
        <v>1018.500244140625</v>
      </c>
      <c r="J2644" s="6">
        <v>1004.0473022460939</v>
      </c>
      <c r="K2644" s="6">
        <v>1008.0191650390624</v>
      </c>
      <c r="L2644" s="6">
        <v>8803.6044921875</v>
      </c>
      <c r="M2644" s="6">
        <v>0</v>
      </c>
      <c r="N2644" s="6">
        <v>8783.71484375</v>
      </c>
      <c r="O2644" s="6">
        <v>0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0</v>
      </c>
      <c r="W2644" s="6">
        <v>0</v>
      </c>
    </row>
    <row r="2645" spans="1:23" s="6" customFormat="1" ht="12.75" x14ac:dyDescent="0.2">
      <c r="A2645" s="5">
        <f t="shared" si="41"/>
        <v>45805.53124999359</v>
      </c>
      <c r="B2645" s="6">
        <v>204.29385375976563</v>
      </c>
      <c r="C2645" s="6">
        <v>200.93443298339844</v>
      </c>
      <c r="D2645" s="6">
        <v>49.626022338867188</v>
      </c>
      <c r="E2645" s="6">
        <v>38.480514526367188</v>
      </c>
      <c r="F2645" s="6">
        <v>48.545108795166023</v>
      </c>
      <c r="G2645" s="6">
        <v>581.07562255859375</v>
      </c>
      <c r="H2645" s="6">
        <v>584.887451171875</v>
      </c>
      <c r="I2645" s="6">
        <v>1017.468994140625</v>
      </c>
      <c r="J2645" s="6">
        <v>1003.2331542968751</v>
      </c>
      <c r="K2645" s="6">
        <v>1007.2888793945314</v>
      </c>
      <c r="L2645" s="6">
        <v>8771.365234375</v>
      </c>
      <c r="M2645" s="6">
        <v>0</v>
      </c>
      <c r="N2645" s="6">
        <v>8755.9150390625</v>
      </c>
      <c r="O2645" s="6">
        <v>0</v>
      </c>
      <c r="P2645" s="6">
        <v>0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  <c r="V2645" s="6">
        <v>0</v>
      </c>
      <c r="W2645" s="6">
        <v>0</v>
      </c>
    </row>
    <row r="2646" spans="1:23" s="6" customFormat="1" ht="12.75" x14ac:dyDescent="0.2">
      <c r="A2646" s="5">
        <f t="shared" si="41"/>
        <v>45805.541666660254</v>
      </c>
      <c r="B2646" s="6">
        <v>204.11512756347659</v>
      </c>
      <c r="C2646" s="6">
        <v>200.61785888671875</v>
      </c>
      <c r="D2646" s="6">
        <v>49.656845092773438</v>
      </c>
      <c r="E2646" s="6">
        <v>38.515251159667969</v>
      </c>
      <c r="F2646" s="6">
        <v>48.579387664794922</v>
      </c>
      <c r="G2646" s="6">
        <v>581.1412353515625</v>
      </c>
      <c r="H2646" s="6">
        <v>584.91693115234375</v>
      </c>
      <c r="I2646" s="6">
        <v>1017.0698852539061</v>
      </c>
      <c r="J2646" s="6">
        <v>1002.7536621093751</v>
      </c>
      <c r="K2646" s="6">
        <v>1006.9855957031251</v>
      </c>
      <c r="L2646" s="6">
        <v>8842.228515625</v>
      </c>
      <c r="M2646" s="6">
        <v>0</v>
      </c>
      <c r="N2646" s="6">
        <v>8818.791015625</v>
      </c>
      <c r="O2646" s="6">
        <v>0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0</v>
      </c>
      <c r="W2646" s="6">
        <v>0</v>
      </c>
    </row>
    <row r="2647" spans="1:23" s="6" customFormat="1" ht="12.75" x14ac:dyDescent="0.2">
      <c r="A2647" s="5">
        <f t="shared" si="41"/>
        <v>45805.552083326918</v>
      </c>
      <c r="B2647" s="6">
        <v>204.09994506835938</v>
      </c>
      <c r="C2647" s="6">
        <v>200.74551391601563</v>
      </c>
      <c r="D2647" s="6">
        <v>49.645641326904297</v>
      </c>
      <c r="E2647" s="6">
        <v>38.514225006103523</v>
      </c>
      <c r="F2647" s="6">
        <v>48.572898864746101</v>
      </c>
      <c r="G2647" s="6">
        <v>581.19134521484375</v>
      </c>
      <c r="H2647" s="6">
        <v>585.02105712890625</v>
      </c>
      <c r="I2647" s="6">
        <v>1019.3077392578125</v>
      </c>
      <c r="J2647" s="6">
        <v>1005.0382080078126</v>
      </c>
      <c r="K2647" s="6">
        <v>968.5166015625</v>
      </c>
      <c r="L2647" s="6">
        <v>8791.0117187500018</v>
      </c>
      <c r="M2647" s="6">
        <v>0</v>
      </c>
      <c r="N2647" s="6">
        <v>8775.9970703125018</v>
      </c>
      <c r="O2647" s="6">
        <v>0</v>
      </c>
      <c r="P2647" s="6">
        <v>0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6">
        <v>0</v>
      </c>
    </row>
    <row r="2648" spans="1:23" s="6" customFormat="1" ht="12.75" x14ac:dyDescent="0.2">
      <c r="A2648" s="5">
        <f t="shared" si="41"/>
        <v>45805.562499993583</v>
      </c>
      <c r="B2648" s="6">
        <v>204.16850280761719</v>
      </c>
      <c r="C2648" s="6">
        <v>200.96630859375</v>
      </c>
      <c r="D2648" s="6">
        <v>49.66510009765625</v>
      </c>
      <c r="E2648" s="6">
        <v>38.530342102050781</v>
      </c>
      <c r="F2648" s="6">
        <v>48.596351623535156</v>
      </c>
      <c r="G2648" s="6">
        <v>581.18988037109375</v>
      </c>
      <c r="H2648" s="6">
        <v>585.119384765625</v>
      </c>
      <c r="I2648" s="6">
        <v>1023.0651245117189</v>
      </c>
      <c r="J2648" s="6">
        <v>1008.2149658203126</v>
      </c>
      <c r="K2648" s="6">
        <v>965.12896728515625</v>
      </c>
      <c r="L2648" s="6">
        <v>8799.1103515625</v>
      </c>
      <c r="M2648" s="6">
        <v>0</v>
      </c>
      <c r="N2648" s="6">
        <v>8781.0234375</v>
      </c>
      <c r="O2648" s="6">
        <v>0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6">
        <v>0</v>
      </c>
    </row>
    <row r="2649" spans="1:23" s="6" customFormat="1" ht="12.75" x14ac:dyDescent="0.2">
      <c r="A2649" s="5">
        <f t="shared" si="41"/>
        <v>45805.572916660247</v>
      </c>
      <c r="B2649" s="6">
        <v>204.67955017089844</v>
      </c>
      <c r="C2649" s="6">
        <v>201.58120727539063</v>
      </c>
      <c r="D2649" s="6">
        <v>49.666309356689453</v>
      </c>
      <c r="E2649" s="6">
        <v>38.521522521972656</v>
      </c>
      <c r="F2649" s="6">
        <v>48.556388854980469</v>
      </c>
      <c r="G2649" s="6">
        <v>581.23919677734386</v>
      </c>
      <c r="H2649" s="6">
        <v>585.216552734375</v>
      </c>
      <c r="I2649" s="6">
        <v>1022.8359985351563</v>
      </c>
      <c r="J2649" s="6">
        <v>1007.87451171875</v>
      </c>
      <c r="K2649" s="6">
        <v>985.27569580078125</v>
      </c>
      <c r="L2649" s="6">
        <v>8829.126953125</v>
      </c>
      <c r="M2649" s="6">
        <v>0</v>
      </c>
      <c r="N2649" s="6">
        <v>8811.09375</v>
      </c>
      <c r="O2649" s="6">
        <v>0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0</v>
      </c>
      <c r="W2649" s="6">
        <v>0</v>
      </c>
    </row>
    <row r="2650" spans="1:23" s="6" customFormat="1" ht="12.75" x14ac:dyDescent="0.2">
      <c r="A2650" s="5">
        <f t="shared" si="41"/>
        <v>45805.583333326911</v>
      </c>
      <c r="B2650" s="6">
        <v>204.91587829589844</v>
      </c>
      <c r="C2650" s="6">
        <v>201.75395202636719</v>
      </c>
      <c r="D2650" s="6">
        <v>49.635242462158203</v>
      </c>
      <c r="E2650" s="6">
        <v>38.434711456298828</v>
      </c>
      <c r="F2650" s="6">
        <v>48.470516204833991</v>
      </c>
      <c r="G2650" s="6">
        <v>581.17352294921875</v>
      </c>
      <c r="H2650" s="6">
        <v>585.06750488281261</v>
      </c>
      <c r="I2650" s="6">
        <v>1022.2994384765625</v>
      </c>
      <c r="J2650" s="6">
        <v>1007.5851440429689</v>
      </c>
      <c r="K2650" s="6">
        <v>990.6834716796875</v>
      </c>
      <c r="L2650" s="6">
        <v>8858.29296875</v>
      </c>
      <c r="M2650" s="6">
        <v>0</v>
      </c>
      <c r="N2650" s="6">
        <v>8837.6953125000018</v>
      </c>
      <c r="O2650" s="6">
        <v>0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0</v>
      </c>
      <c r="W2650" s="6">
        <v>0</v>
      </c>
    </row>
    <row r="2651" spans="1:23" s="6" customFormat="1" ht="12.75" x14ac:dyDescent="0.2">
      <c r="A2651" s="5">
        <f t="shared" si="41"/>
        <v>45805.593749993575</v>
      </c>
      <c r="B2651" s="6">
        <v>204.43345642089844</v>
      </c>
      <c r="C2651" s="6">
        <v>201.04203796386719</v>
      </c>
      <c r="D2651" s="6">
        <v>49.568111419677734</v>
      </c>
      <c r="E2651" s="6">
        <v>38.550075531005859</v>
      </c>
      <c r="F2651" s="6">
        <v>48.515979766845703</v>
      </c>
      <c r="G2651" s="6">
        <v>580.62677001953125</v>
      </c>
      <c r="H2651" s="6">
        <v>584.81561279296875</v>
      </c>
      <c r="I2651" s="6">
        <v>1022.2973022460938</v>
      </c>
      <c r="J2651" s="6">
        <v>1007.5313110351563</v>
      </c>
      <c r="K2651" s="6">
        <v>990.61090087890625</v>
      </c>
      <c r="L2651" s="6">
        <v>8813.63671875</v>
      </c>
      <c r="M2651" s="6">
        <v>0</v>
      </c>
      <c r="N2651" s="6">
        <v>8790.025390625</v>
      </c>
      <c r="O2651" s="6">
        <v>0</v>
      </c>
      <c r="P2651" s="6">
        <v>0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6">
        <v>0</v>
      </c>
    </row>
    <row r="2652" spans="1:23" s="6" customFormat="1" ht="12.75" x14ac:dyDescent="0.2">
      <c r="A2652" s="5">
        <f t="shared" si="41"/>
        <v>45805.60416666024</v>
      </c>
      <c r="B2652" s="6">
        <v>204.16215515136719</v>
      </c>
      <c r="C2652" s="6">
        <v>200.87248229980469</v>
      </c>
      <c r="D2652" s="6">
        <v>49.558731079101563</v>
      </c>
      <c r="E2652" s="6">
        <v>38.532035827636719</v>
      </c>
      <c r="F2652" s="6">
        <v>48.477481842041016</v>
      </c>
      <c r="G2652" s="6">
        <v>580.6055908203125</v>
      </c>
      <c r="H2652" s="6">
        <v>584.6866455078125</v>
      </c>
      <c r="I2652" s="6">
        <v>1022.0501708984375</v>
      </c>
      <c r="J2652" s="6">
        <v>1007.306884765625</v>
      </c>
      <c r="K2652" s="6">
        <v>990.378662109375</v>
      </c>
      <c r="L2652" s="6">
        <v>8779.146484375</v>
      </c>
      <c r="M2652" s="6">
        <v>0</v>
      </c>
      <c r="N2652" s="6">
        <v>8767.28125</v>
      </c>
      <c r="O2652" s="6">
        <v>0</v>
      </c>
      <c r="P2652" s="6">
        <v>0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6">
        <v>0</v>
      </c>
    </row>
    <row r="2653" spans="1:23" s="6" customFormat="1" ht="12.75" x14ac:dyDescent="0.2">
      <c r="A2653" s="5">
        <f t="shared" si="41"/>
        <v>45805.614583326904</v>
      </c>
      <c r="B2653" s="6">
        <v>204.198974609375</v>
      </c>
      <c r="C2653" s="6">
        <v>200.77638244628906</v>
      </c>
      <c r="D2653" s="6">
        <v>49.590415954589844</v>
      </c>
      <c r="E2653" s="6">
        <v>38.587200164794922</v>
      </c>
      <c r="F2653" s="6">
        <v>48.531826019287116</v>
      </c>
      <c r="G2653" s="6">
        <v>580.5135498046875</v>
      </c>
      <c r="H2653" s="6">
        <v>583.91113281250011</v>
      </c>
      <c r="I2653" s="6">
        <v>1022.1123657226563</v>
      </c>
      <c r="J2653" s="6">
        <v>1007.2490234375</v>
      </c>
      <c r="K2653" s="6">
        <v>990.34906005859375</v>
      </c>
      <c r="L2653" s="6">
        <v>8842.998046875</v>
      </c>
      <c r="M2653" s="6">
        <v>0</v>
      </c>
      <c r="N2653" s="6">
        <v>8817.4814453125</v>
      </c>
      <c r="O2653" s="6">
        <v>0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6">
        <v>0</v>
      </c>
    </row>
    <row r="2654" spans="1:23" s="6" customFormat="1" ht="12.75" x14ac:dyDescent="0.2">
      <c r="A2654" s="5">
        <f t="shared" si="41"/>
        <v>45805.624999993568</v>
      </c>
      <c r="B2654" s="6">
        <v>203.98179626464844</v>
      </c>
      <c r="C2654" s="6">
        <v>200.40003967285156</v>
      </c>
      <c r="D2654" s="6">
        <v>49.557395935058594</v>
      </c>
      <c r="E2654" s="6">
        <v>38.54388427734375</v>
      </c>
      <c r="F2654" s="6">
        <v>48.435878753662116</v>
      </c>
      <c r="G2654" s="6">
        <v>580.65509033203125</v>
      </c>
      <c r="H2654" s="6">
        <v>583.59747314453125</v>
      </c>
      <c r="I2654" s="6">
        <v>1021.7972412109375</v>
      </c>
      <c r="J2654" s="6">
        <v>1007.1425170898439</v>
      </c>
      <c r="K2654" s="6">
        <v>990.19219970703136</v>
      </c>
      <c r="L2654" s="6">
        <v>8825.66015625</v>
      </c>
      <c r="M2654" s="6">
        <v>0</v>
      </c>
      <c r="N2654" s="6">
        <v>8804.3212890625</v>
      </c>
      <c r="O2654" s="6">
        <v>0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0</v>
      </c>
    </row>
    <row r="2655" spans="1:23" s="6" customFormat="1" ht="12.75" x14ac:dyDescent="0.2">
      <c r="A2655" s="5">
        <f t="shared" si="41"/>
        <v>45805.635416660232</v>
      </c>
      <c r="B2655" s="6">
        <v>203.69537353515628</v>
      </c>
      <c r="C2655" s="6">
        <v>200.08721923828128</v>
      </c>
      <c r="D2655" s="6">
        <v>49.586208343505859</v>
      </c>
      <c r="E2655" s="6">
        <v>38.556446075439453</v>
      </c>
      <c r="F2655" s="6">
        <v>48.436779022216797</v>
      </c>
      <c r="G2655" s="6">
        <v>580.20050048828136</v>
      </c>
      <c r="H2655" s="6">
        <v>583.3306884765625</v>
      </c>
      <c r="I2655" s="6">
        <v>969.78668212890625</v>
      </c>
      <c r="J2655" s="6">
        <v>970.20703125000011</v>
      </c>
      <c r="K2655" s="6">
        <v>966.4267578125</v>
      </c>
      <c r="L2655" s="6">
        <v>8827.3330078125</v>
      </c>
      <c r="M2655" s="6">
        <v>0</v>
      </c>
      <c r="N2655" s="6">
        <v>8809.55078125</v>
      </c>
      <c r="O2655" s="6">
        <v>0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6">
        <v>0</v>
      </c>
    </row>
    <row r="2656" spans="1:23" s="6" customFormat="1" ht="12.75" x14ac:dyDescent="0.2">
      <c r="A2656" s="5">
        <f t="shared" si="41"/>
        <v>45805.645833326897</v>
      </c>
      <c r="B2656" s="6">
        <v>203.89010620117188</v>
      </c>
      <c r="C2656" s="6">
        <v>200.34915161132813</v>
      </c>
      <c r="D2656" s="6">
        <v>49.560707092285156</v>
      </c>
      <c r="E2656" s="6">
        <v>38.538967132568359</v>
      </c>
      <c r="F2656" s="6">
        <v>48.427387237548828</v>
      </c>
      <c r="G2656" s="6">
        <v>579.64923095703125</v>
      </c>
      <c r="H2656" s="6">
        <v>582.9154052734375</v>
      </c>
      <c r="I2656" s="6">
        <v>962.58099365234375</v>
      </c>
      <c r="J2656" s="6">
        <v>980.0391845703125</v>
      </c>
      <c r="K2656" s="6">
        <v>964.30236816406261</v>
      </c>
      <c r="L2656" s="6">
        <v>8788.9101562500018</v>
      </c>
      <c r="M2656" s="6">
        <v>0</v>
      </c>
      <c r="N2656" s="6">
        <v>8771.583984375</v>
      </c>
      <c r="O2656" s="6">
        <v>0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0</v>
      </c>
    </row>
    <row r="2657" spans="1:23" s="6" customFormat="1" ht="12.75" x14ac:dyDescent="0.2">
      <c r="A2657" s="5">
        <f t="shared" si="41"/>
        <v>45805.656249993561</v>
      </c>
      <c r="B2657" s="6">
        <v>204.35279846191406</v>
      </c>
      <c r="C2657" s="6">
        <v>200.92779541015625</v>
      </c>
      <c r="D2657" s="6">
        <v>49.582427978515625</v>
      </c>
      <c r="E2657" s="6">
        <v>38.561489105224609</v>
      </c>
      <c r="F2657" s="6">
        <v>48.468833923339844</v>
      </c>
      <c r="G2657" s="6">
        <v>579.43798828125</v>
      </c>
      <c r="H2657" s="6">
        <v>582.884765625</v>
      </c>
      <c r="I2657" s="6">
        <v>964.09393310546875</v>
      </c>
      <c r="J2657" s="6">
        <v>998.2403564453125</v>
      </c>
      <c r="K2657" s="6">
        <v>984.5244140625</v>
      </c>
      <c r="L2657" s="6">
        <v>8852.4111328125</v>
      </c>
      <c r="M2657" s="6">
        <v>0</v>
      </c>
      <c r="N2657" s="6">
        <v>8828.2998046875</v>
      </c>
      <c r="O2657" s="6">
        <v>0</v>
      </c>
      <c r="P2657" s="6">
        <v>0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  <c r="V2657" s="6">
        <v>0</v>
      </c>
      <c r="W2657" s="6">
        <v>0</v>
      </c>
    </row>
    <row r="2658" spans="1:23" s="6" customFormat="1" ht="12.75" x14ac:dyDescent="0.2">
      <c r="A2658" s="5">
        <f t="shared" si="41"/>
        <v>45805.666666660225</v>
      </c>
      <c r="B2658" s="6">
        <v>204.29191589355469</v>
      </c>
      <c r="C2658" s="6">
        <v>200.92405700683594</v>
      </c>
      <c r="D2658" s="6">
        <v>49.549510955810547</v>
      </c>
      <c r="E2658" s="6">
        <v>38.552719116210938</v>
      </c>
      <c r="F2658" s="6">
        <v>48.450931549072273</v>
      </c>
      <c r="G2658" s="6">
        <v>579.12615966796875</v>
      </c>
      <c r="H2658" s="6">
        <v>583.285888671875</v>
      </c>
      <c r="I2658" s="6">
        <v>964.18896484375</v>
      </c>
      <c r="J2658" s="6">
        <v>998.07769775390636</v>
      </c>
      <c r="K2658" s="6">
        <v>986.2742919921875</v>
      </c>
      <c r="L2658" s="6">
        <v>8843.478515625</v>
      </c>
      <c r="M2658" s="6">
        <v>0</v>
      </c>
      <c r="N2658" s="6">
        <v>8819.25</v>
      </c>
      <c r="O2658" s="6">
        <v>0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</row>
    <row r="2659" spans="1:23" s="6" customFormat="1" ht="12.75" x14ac:dyDescent="0.2">
      <c r="A2659" s="5">
        <f t="shared" si="41"/>
        <v>45805.677083326889</v>
      </c>
      <c r="B2659" s="6">
        <v>204.0369873046875</v>
      </c>
      <c r="C2659" s="6">
        <v>200.55117797851563</v>
      </c>
      <c r="D2659" s="6">
        <v>49.580486297607422</v>
      </c>
      <c r="E2659" s="6">
        <v>38.534152984619141</v>
      </c>
      <c r="F2659" s="6">
        <v>48.423851013183594</v>
      </c>
      <c r="G2659" s="6">
        <v>578.99169921875</v>
      </c>
      <c r="H2659" s="6">
        <v>583.44793701171875</v>
      </c>
      <c r="I2659" s="6">
        <v>964.1041259765625</v>
      </c>
      <c r="J2659" s="6">
        <v>998.15472412109375</v>
      </c>
      <c r="K2659" s="6">
        <v>986.066650390625</v>
      </c>
      <c r="L2659" s="6">
        <v>8820.0234375</v>
      </c>
      <c r="M2659" s="6">
        <v>0</v>
      </c>
      <c r="N2659" s="6">
        <v>8802.4687500000018</v>
      </c>
      <c r="O2659" s="6">
        <v>0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6">
        <v>0</v>
      </c>
    </row>
    <row r="2660" spans="1:23" s="6" customFormat="1" ht="12.75" x14ac:dyDescent="0.2">
      <c r="A2660" s="5">
        <f t="shared" si="41"/>
        <v>45805.687499993554</v>
      </c>
      <c r="B2660" s="6">
        <v>203.70497131347656</v>
      </c>
      <c r="C2660" s="6">
        <v>200.15811157226563</v>
      </c>
      <c r="D2660" s="6">
        <v>49.581977844238281</v>
      </c>
      <c r="E2660" s="6">
        <v>38.5462646484375</v>
      </c>
      <c r="F2660" s="6">
        <v>48.438922882080078</v>
      </c>
      <c r="G2660" s="6">
        <v>578.91143798828125</v>
      </c>
      <c r="H2660" s="6">
        <v>583.63208007812511</v>
      </c>
      <c r="I2660" s="6">
        <v>963.8726806640625</v>
      </c>
      <c r="J2660" s="6">
        <v>998.349853515625</v>
      </c>
      <c r="K2660" s="6">
        <v>986.49871826171875</v>
      </c>
      <c r="L2660" s="6">
        <v>8872.5029296875</v>
      </c>
      <c r="M2660" s="6">
        <v>0</v>
      </c>
      <c r="N2660" s="6">
        <v>8850.6162109375</v>
      </c>
      <c r="O2660" s="6">
        <v>0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6">
        <v>0</v>
      </c>
    </row>
    <row r="2661" spans="1:23" s="6" customFormat="1" ht="12.75" x14ac:dyDescent="0.2">
      <c r="A2661" s="5">
        <f t="shared" si="41"/>
        <v>45805.697916660218</v>
      </c>
      <c r="B2661" s="6">
        <v>203.669189453125</v>
      </c>
      <c r="C2661" s="6">
        <v>200.1727294921875</v>
      </c>
      <c r="D2661" s="6">
        <v>49.580287933349616</v>
      </c>
      <c r="E2661" s="6">
        <v>38.554851531982422</v>
      </c>
      <c r="F2661" s="6">
        <v>48.429618835449219</v>
      </c>
      <c r="G2661" s="6">
        <v>578.56524658203125</v>
      </c>
      <c r="H2661" s="6">
        <v>583.44549560546875</v>
      </c>
      <c r="I2661" s="6">
        <v>1000.9287719726563</v>
      </c>
      <c r="J2661" s="6">
        <v>1023.884521484375</v>
      </c>
      <c r="K2661" s="6">
        <v>985.921142578125</v>
      </c>
      <c r="L2661" s="6">
        <v>8861.58984375</v>
      </c>
      <c r="M2661" s="6">
        <v>0</v>
      </c>
      <c r="N2661" s="6">
        <v>8842.068359375</v>
      </c>
      <c r="O2661" s="6">
        <v>0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  <c r="V2661" s="6">
        <v>0</v>
      </c>
      <c r="W2661" s="6">
        <v>0</v>
      </c>
    </row>
    <row r="2662" spans="1:23" s="6" customFormat="1" ht="12.75" x14ac:dyDescent="0.2">
      <c r="A2662" s="5">
        <f t="shared" si="41"/>
        <v>45805.708333326882</v>
      </c>
      <c r="B2662" s="6">
        <v>203.38458251953125</v>
      </c>
      <c r="C2662" s="6">
        <v>199.80763244628906</v>
      </c>
      <c r="D2662" s="6">
        <v>49.536075592041023</v>
      </c>
      <c r="E2662" s="6">
        <v>38.511138916015625</v>
      </c>
      <c r="F2662" s="6">
        <v>48.371368408203132</v>
      </c>
      <c r="G2662" s="6">
        <v>578.60223388671875</v>
      </c>
      <c r="H2662" s="6">
        <v>583.5477294921875</v>
      </c>
      <c r="I2662" s="6">
        <v>1003.1253662109376</v>
      </c>
      <c r="J2662" s="6">
        <v>1024.640869140625</v>
      </c>
      <c r="K2662" s="6">
        <v>985.70880126953136</v>
      </c>
      <c r="L2662" s="6">
        <v>8779.291015625</v>
      </c>
      <c r="M2662" s="6">
        <v>0</v>
      </c>
      <c r="N2662" s="6">
        <v>8764.529296875</v>
      </c>
      <c r="O2662" s="6">
        <v>0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0</v>
      </c>
      <c r="W2662" s="6">
        <v>0</v>
      </c>
    </row>
    <row r="2663" spans="1:23" s="6" customFormat="1" ht="12.75" x14ac:dyDescent="0.2">
      <c r="A2663" s="5">
        <f t="shared" si="41"/>
        <v>45805.718749993546</v>
      </c>
      <c r="B2663" s="6">
        <v>203.0155029296875</v>
      </c>
      <c r="C2663" s="6">
        <v>199.31170654296875</v>
      </c>
      <c r="D2663" s="6">
        <v>49.546360015869141</v>
      </c>
      <c r="E2663" s="6">
        <v>38.478488922119141</v>
      </c>
      <c r="F2663" s="6">
        <v>48.334743499755859</v>
      </c>
      <c r="G2663" s="6">
        <v>578.92169189453125</v>
      </c>
      <c r="H2663" s="6">
        <v>583.56561279296886</v>
      </c>
      <c r="I2663" s="6">
        <v>1003.1641845703125</v>
      </c>
      <c r="J2663" s="6">
        <v>1024.7557373046875</v>
      </c>
      <c r="K2663" s="6">
        <v>1006.5037841796875</v>
      </c>
      <c r="L2663" s="6">
        <v>10504.1298828125</v>
      </c>
      <c r="M2663" s="6">
        <v>0</v>
      </c>
      <c r="N2663" s="6">
        <v>10455.8408203125</v>
      </c>
      <c r="O2663" s="6">
        <v>0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0</v>
      </c>
    </row>
    <row r="2664" spans="1:23" s="6" customFormat="1" ht="12.75" x14ac:dyDescent="0.2">
      <c r="A2664" s="5">
        <f t="shared" si="41"/>
        <v>45805.72916666021</v>
      </c>
      <c r="B2664" s="6">
        <v>202.86662292480469</v>
      </c>
      <c r="C2664" s="6">
        <v>199.05430603027344</v>
      </c>
      <c r="D2664" s="6">
        <v>49.560409545898438</v>
      </c>
      <c r="E2664" s="6">
        <v>38.506332397460938</v>
      </c>
      <c r="F2664" s="6">
        <v>48.388442993164063</v>
      </c>
      <c r="G2664" s="6">
        <v>579.1494140625</v>
      </c>
      <c r="H2664" s="6">
        <v>583.607421875</v>
      </c>
      <c r="I2664" s="6">
        <v>1002.3140258789063</v>
      </c>
      <c r="J2664" s="6">
        <v>1024.213134765625</v>
      </c>
      <c r="K2664" s="6">
        <v>1010.5814208984376</v>
      </c>
      <c r="L2664" s="6">
        <v>11381.893554687502</v>
      </c>
      <c r="M2664" s="6">
        <v>0</v>
      </c>
      <c r="N2664" s="6">
        <v>11369.1328125</v>
      </c>
      <c r="O2664" s="6">
        <v>0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>
        <v>0</v>
      </c>
      <c r="W2664" s="6">
        <v>0</v>
      </c>
    </row>
    <row r="2665" spans="1:23" s="6" customFormat="1" ht="12.75" x14ac:dyDescent="0.2">
      <c r="A2665" s="5">
        <f t="shared" si="41"/>
        <v>45805.739583326875</v>
      </c>
      <c r="B2665" s="6">
        <v>202.64286804199219</v>
      </c>
      <c r="C2665" s="6">
        <v>200.77792358398438</v>
      </c>
      <c r="D2665" s="6">
        <v>49.638290405273445</v>
      </c>
      <c r="E2665" s="6">
        <v>38.547637939453132</v>
      </c>
      <c r="F2665" s="6">
        <v>48.461250305175781</v>
      </c>
      <c r="G2665" s="6">
        <v>579.05712890625</v>
      </c>
      <c r="H2665" s="6">
        <v>583.54583740234375</v>
      </c>
      <c r="I2665" s="6">
        <v>1001.1349487304689</v>
      </c>
      <c r="J2665" s="6">
        <v>1023.2014160156251</v>
      </c>
      <c r="K2665" s="6">
        <v>1009.4946899414064</v>
      </c>
      <c r="L2665" s="6">
        <v>11387.86328125</v>
      </c>
      <c r="M2665" s="6">
        <v>0</v>
      </c>
      <c r="N2665" s="6">
        <v>11366.6650390625</v>
      </c>
      <c r="O2665" s="6">
        <v>0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  <c r="V2665" s="6">
        <v>0</v>
      </c>
      <c r="W2665" s="6">
        <v>0</v>
      </c>
    </row>
    <row r="2666" spans="1:23" s="6" customFormat="1" ht="12.75" x14ac:dyDescent="0.2">
      <c r="A2666" s="5">
        <f t="shared" si="41"/>
        <v>45805.749999993539</v>
      </c>
      <c r="B2666" s="6">
        <v>202.21588134765625</v>
      </c>
      <c r="C2666" s="6">
        <v>201.56091308593753</v>
      </c>
      <c r="D2666" s="6">
        <v>49.632167816162109</v>
      </c>
      <c r="E2666" s="6">
        <v>38.531223297119141</v>
      </c>
      <c r="F2666" s="6">
        <v>48.417800903320313</v>
      </c>
      <c r="G2666" s="6">
        <v>578.94165039062511</v>
      </c>
      <c r="H2666" s="6">
        <v>583.408203125</v>
      </c>
      <c r="I2666" s="6">
        <v>1000.3785400390626</v>
      </c>
      <c r="J2666" s="6">
        <v>1022.736572265625</v>
      </c>
      <c r="K2666" s="6">
        <v>1008.8397827148439</v>
      </c>
      <c r="L2666" s="6">
        <v>11378.62109375</v>
      </c>
      <c r="M2666" s="6">
        <v>0</v>
      </c>
      <c r="N2666" s="6">
        <v>11357.2080078125</v>
      </c>
      <c r="O2666" s="6">
        <v>0</v>
      </c>
      <c r="P2666" s="6">
        <v>0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  <c r="V2666" s="6">
        <v>0</v>
      </c>
      <c r="W2666" s="6">
        <v>0</v>
      </c>
    </row>
    <row r="2667" spans="1:23" s="6" customFormat="1" ht="12.75" x14ac:dyDescent="0.2">
      <c r="A2667" s="5">
        <f t="shared" si="41"/>
        <v>45805.760416660203</v>
      </c>
      <c r="B2667" s="6">
        <v>202.33445739746094</v>
      </c>
      <c r="C2667" s="6">
        <v>201.72457885742188</v>
      </c>
      <c r="D2667" s="6">
        <v>49.611835479736328</v>
      </c>
      <c r="E2667" s="6">
        <v>38.531257629394531</v>
      </c>
      <c r="F2667" s="6">
        <v>48.456851959228516</v>
      </c>
      <c r="G2667" s="6">
        <v>578.95941162109375</v>
      </c>
      <c r="H2667" s="6">
        <v>583.643310546875</v>
      </c>
      <c r="I2667" s="6">
        <v>1002.2894287109376</v>
      </c>
      <c r="J2667" s="6">
        <v>1024.5179443359375</v>
      </c>
      <c r="K2667" s="6">
        <v>1010.5484008789063</v>
      </c>
      <c r="L2667" s="6">
        <v>11419.0341796875</v>
      </c>
      <c r="M2667" s="6">
        <v>0</v>
      </c>
      <c r="N2667" s="6">
        <v>11395.9560546875</v>
      </c>
      <c r="O2667" s="6">
        <v>0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</row>
    <row r="2668" spans="1:23" s="6" customFormat="1" ht="12.75" x14ac:dyDescent="0.2">
      <c r="A2668" s="5">
        <f t="shared" si="41"/>
        <v>45805.770833326867</v>
      </c>
      <c r="B2668" s="6">
        <v>202.21868896484378</v>
      </c>
      <c r="C2668" s="6">
        <v>201.60966491699219</v>
      </c>
      <c r="D2668" s="6">
        <v>49.590847015380866</v>
      </c>
      <c r="E2668" s="6">
        <v>38.535976409912109</v>
      </c>
      <c r="F2668" s="6">
        <v>48.458267211914063</v>
      </c>
      <c r="G2668" s="6">
        <v>578.96197509765625</v>
      </c>
      <c r="H2668" s="6">
        <v>583.7158203125</v>
      </c>
      <c r="I2668" s="6">
        <v>1001.748291015625</v>
      </c>
      <c r="J2668" s="6">
        <v>1024.0537109375</v>
      </c>
      <c r="K2668" s="6">
        <v>1010.1179809570314</v>
      </c>
      <c r="L2668" s="6">
        <v>11400.735351562502</v>
      </c>
      <c r="M2668" s="6">
        <v>0</v>
      </c>
      <c r="N2668" s="6">
        <v>11386.5244140625</v>
      </c>
      <c r="O2668" s="6">
        <v>0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</row>
    <row r="2669" spans="1:23" s="6" customFormat="1" ht="12.75" x14ac:dyDescent="0.2">
      <c r="A2669" s="5">
        <f t="shared" si="41"/>
        <v>45805.781249993532</v>
      </c>
      <c r="B2669" s="6">
        <v>201.92692565917969</v>
      </c>
      <c r="C2669" s="6">
        <v>201.1976318359375</v>
      </c>
      <c r="D2669" s="6">
        <v>49.559574127197266</v>
      </c>
      <c r="E2669" s="6">
        <v>38.478927612304688</v>
      </c>
      <c r="F2669" s="6">
        <v>48.391269683837891</v>
      </c>
      <c r="G2669" s="6">
        <v>579.02545166015625</v>
      </c>
      <c r="H2669" s="6">
        <v>583.71759033203125</v>
      </c>
      <c r="I2669" s="6">
        <v>1001.9668579101561</v>
      </c>
      <c r="J2669" s="6">
        <v>1024.1624755859375</v>
      </c>
      <c r="K2669" s="6">
        <v>1010.2719116210939</v>
      </c>
      <c r="L2669" s="6">
        <v>11352.46484375</v>
      </c>
      <c r="M2669" s="6">
        <v>0</v>
      </c>
      <c r="N2669" s="6">
        <v>11339.5478515625</v>
      </c>
      <c r="O2669" s="6">
        <v>0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</row>
    <row r="2670" spans="1:23" s="6" customFormat="1" ht="12.75" x14ac:dyDescent="0.2">
      <c r="A2670" s="5">
        <f t="shared" si="41"/>
        <v>45805.791666660196</v>
      </c>
      <c r="B2670" s="6">
        <v>201.55593872070313</v>
      </c>
      <c r="C2670" s="6">
        <v>200.81745910644534</v>
      </c>
      <c r="D2670" s="6">
        <v>49.606002807617195</v>
      </c>
      <c r="E2670" s="6">
        <v>38.5091552734375</v>
      </c>
      <c r="F2670" s="6">
        <v>48.425197601318359</v>
      </c>
      <c r="G2670" s="6">
        <v>579.1341552734375</v>
      </c>
      <c r="H2670" s="6">
        <v>583.77191162109375</v>
      </c>
      <c r="I2670" s="6">
        <v>1001.0118408203126</v>
      </c>
      <c r="J2670" s="6">
        <v>1023.564208984375</v>
      </c>
      <c r="K2670" s="6">
        <v>1009.6910400390626</v>
      </c>
      <c r="L2670" s="6">
        <v>11362.9267578125</v>
      </c>
      <c r="M2670" s="6">
        <v>0</v>
      </c>
      <c r="N2670" s="6">
        <v>11348.0703125</v>
      </c>
      <c r="O2670" s="6">
        <v>0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0</v>
      </c>
    </row>
    <row r="2671" spans="1:23" s="6" customFormat="1" ht="12.75" x14ac:dyDescent="0.2">
      <c r="A2671" s="5">
        <f t="shared" si="41"/>
        <v>45805.80208332686</v>
      </c>
      <c r="B2671" s="6">
        <v>201.34620666503909</v>
      </c>
      <c r="C2671" s="6">
        <v>200.47955322265625</v>
      </c>
      <c r="D2671" s="6">
        <v>49.620868682861328</v>
      </c>
      <c r="E2671" s="6">
        <v>38.51806640625</v>
      </c>
      <c r="F2671" s="6">
        <v>48.450016021728516</v>
      </c>
      <c r="G2671" s="6">
        <v>579.2198486328125</v>
      </c>
      <c r="H2671" s="6">
        <v>583.99261474609375</v>
      </c>
      <c r="I2671" s="6">
        <v>998.52838134765636</v>
      </c>
      <c r="J2671" s="6">
        <v>1020.9147338867189</v>
      </c>
      <c r="K2671" s="6">
        <v>1007.2142333984375</v>
      </c>
      <c r="L2671" s="6">
        <v>11400.6796875</v>
      </c>
      <c r="M2671" s="6">
        <v>0</v>
      </c>
      <c r="N2671" s="6">
        <v>11383.2646484375</v>
      </c>
      <c r="O2671" s="6">
        <v>0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6">
        <v>0</v>
      </c>
    </row>
    <row r="2672" spans="1:23" s="6" customFormat="1" ht="12.75" x14ac:dyDescent="0.2">
      <c r="A2672" s="5">
        <f t="shared" si="41"/>
        <v>45805.812499993524</v>
      </c>
      <c r="B2672" s="6">
        <v>201.25767517089844</v>
      </c>
      <c r="C2672" s="6">
        <v>200.43032836914063</v>
      </c>
      <c r="D2672" s="6">
        <v>49.621772766113288</v>
      </c>
      <c r="E2672" s="6">
        <v>38.507644653320313</v>
      </c>
      <c r="F2672" s="6">
        <v>48.442897796630859</v>
      </c>
      <c r="G2672" s="6">
        <v>579.19677734375</v>
      </c>
      <c r="H2672" s="6">
        <v>583.9329833984375</v>
      </c>
      <c r="I2672" s="6">
        <v>995.964111328125</v>
      </c>
      <c r="J2672" s="6">
        <v>1018.8109741210938</v>
      </c>
      <c r="K2672" s="6">
        <v>1005.2639160156249</v>
      </c>
      <c r="L2672" s="6">
        <v>11455.0869140625</v>
      </c>
      <c r="M2672" s="6">
        <v>0</v>
      </c>
      <c r="N2672" s="6">
        <v>11438.236328125</v>
      </c>
      <c r="O2672" s="6">
        <v>0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0</v>
      </c>
      <c r="W2672" s="6">
        <v>0</v>
      </c>
    </row>
    <row r="2673" spans="1:23" s="6" customFormat="1" ht="12.75" x14ac:dyDescent="0.2">
      <c r="A2673" s="5">
        <f t="shared" si="41"/>
        <v>45805.822916660189</v>
      </c>
      <c r="B2673" s="6">
        <v>201.37687683105469</v>
      </c>
      <c r="C2673" s="6">
        <v>200.50973510742188</v>
      </c>
      <c r="D2673" s="6">
        <v>49.599716186523438</v>
      </c>
      <c r="E2673" s="6">
        <v>38.495189666748047</v>
      </c>
      <c r="F2673" s="6">
        <v>48.381381988525398</v>
      </c>
      <c r="G2673" s="6">
        <v>579.1690673828125</v>
      </c>
      <c r="H2673" s="6">
        <v>583.85791015625</v>
      </c>
      <c r="I2673" s="6">
        <v>1032.543701171875</v>
      </c>
      <c r="J2673" s="6">
        <v>1041.606689453125</v>
      </c>
      <c r="K2673" s="6">
        <v>1040.7445068359375</v>
      </c>
      <c r="L2673" s="6">
        <v>9536.91015625</v>
      </c>
      <c r="M2673" s="6">
        <v>5380.9150390625</v>
      </c>
      <c r="N2673" s="6">
        <v>9587.6904296875</v>
      </c>
      <c r="O2673" s="6">
        <v>0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  <c r="V2673" s="6">
        <v>0</v>
      </c>
      <c r="W2673" s="6">
        <v>0</v>
      </c>
    </row>
    <row r="2674" spans="1:23" s="6" customFormat="1" ht="12.75" x14ac:dyDescent="0.2">
      <c r="A2674" s="5">
        <f t="shared" si="41"/>
        <v>45805.833333326853</v>
      </c>
      <c r="B2674" s="6">
        <v>202.09170532226565</v>
      </c>
      <c r="C2674" s="6">
        <v>201.29722595214844</v>
      </c>
      <c r="D2674" s="6">
        <v>49.582443237304688</v>
      </c>
      <c r="E2674" s="6">
        <v>38.492889404296875</v>
      </c>
      <c r="F2674" s="6">
        <v>48.386486053466797</v>
      </c>
      <c r="G2674" s="6">
        <v>579.1190185546875</v>
      </c>
      <c r="H2674" s="6">
        <v>583.7789306640625</v>
      </c>
      <c r="I2674" s="6">
        <v>1151.90087890625</v>
      </c>
      <c r="J2674" s="6">
        <v>1129.8929443359375</v>
      </c>
      <c r="K2674" s="6">
        <v>1156.81103515625</v>
      </c>
      <c r="L2674" s="6">
        <v>8394.5634765625</v>
      </c>
      <c r="M2674" s="6">
        <v>8405.916015625</v>
      </c>
      <c r="N2674" s="6">
        <v>8377.8642578125</v>
      </c>
      <c r="O2674" s="6">
        <v>0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0</v>
      </c>
      <c r="W2674" s="6">
        <v>0</v>
      </c>
    </row>
    <row r="2675" spans="1:23" s="6" customFormat="1" ht="12.75" x14ac:dyDescent="0.2">
      <c r="A2675" s="5">
        <f t="shared" si="41"/>
        <v>45805.843749993517</v>
      </c>
      <c r="B2675" s="6">
        <v>202.11351013183597</v>
      </c>
      <c r="C2675" s="6">
        <v>201.32212829589844</v>
      </c>
      <c r="D2675" s="6">
        <v>49.609519958496094</v>
      </c>
      <c r="E2675" s="6">
        <v>38.49822998046875</v>
      </c>
      <c r="F2675" s="6">
        <v>48.379570007324219</v>
      </c>
      <c r="G2675" s="6">
        <v>579.0858154296875</v>
      </c>
      <c r="H2675" s="6">
        <v>583.77276611328125</v>
      </c>
      <c r="I2675" s="6">
        <v>1162.7318115234375</v>
      </c>
      <c r="J2675" s="6">
        <v>1141.84130859375</v>
      </c>
      <c r="K2675" s="6">
        <v>1171.834716796875</v>
      </c>
      <c r="L2675" s="6">
        <v>8375.6201171875</v>
      </c>
      <c r="M2675" s="6">
        <v>8383.05859375</v>
      </c>
      <c r="N2675" s="6">
        <v>8365.826171875</v>
      </c>
      <c r="O2675" s="6">
        <v>0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  <c r="V2675" s="6">
        <v>0</v>
      </c>
      <c r="W2675" s="6">
        <v>0</v>
      </c>
    </row>
    <row r="2676" spans="1:23" s="6" customFormat="1" ht="12.75" x14ac:dyDescent="0.2">
      <c r="A2676" s="5">
        <f t="shared" si="41"/>
        <v>45805.854166660181</v>
      </c>
      <c r="B2676" s="6">
        <v>201.94746398925781</v>
      </c>
      <c r="C2676" s="6">
        <v>201.041015625</v>
      </c>
      <c r="D2676" s="6">
        <v>49.619644165039063</v>
      </c>
      <c r="E2676" s="6">
        <v>38.538928985595703</v>
      </c>
      <c r="F2676" s="6">
        <v>48.429882049560554</v>
      </c>
      <c r="G2676" s="6">
        <v>579.17999267578125</v>
      </c>
      <c r="H2676" s="6">
        <v>583.7274169921875</v>
      </c>
      <c r="I2676" s="6">
        <v>1161.8807373046875</v>
      </c>
      <c r="J2676" s="6">
        <v>1142.3309326171875</v>
      </c>
      <c r="K2676" s="6">
        <v>1172.1768798828125</v>
      </c>
      <c r="L2676" s="6">
        <v>8375.140625</v>
      </c>
      <c r="M2676" s="6">
        <v>8382.0771484375</v>
      </c>
      <c r="N2676" s="6">
        <v>8365.193359375</v>
      </c>
      <c r="O2676" s="6">
        <v>0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  <c r="V2676" s="6">
        <v>0</v>
      </c>
      <c r="W2676" s="6">
        <v>0</v>
      </c>
    </row>
    <row r="2677" spans="1:23" s="6" customFormat="1" ht="12.75" x14ac:dyDescent="0.2">
      <c r="A2677" s="5">
        <f t="shared" si="41"/>
        <v>45805.864583326846</v>
      </c>
      <c r="B2677" s="6">
        <v>202.19934082031253</v>
      </c>
      <c r="C2677" s="6">
        <v>201.32859802246094</v>
      </c>
      <c r="D2677" s="6">
        <v>49.611419677734382</v>
      </c>
      <c r="E2677" s="6">
        <v>38.533184051513672</v>
      </c>
      <c r="F2677" s="6">
        <v>48.393867492675781</v>
      </c>
      <c r="G2677" s="6">
        <v>579.086669921875</v>
      </c>
      <c r="H2677" s="6">
        <v>583.82427978515625</v>
      </c>
      <c r="I2677" s="6">
        <v>1139.658935546875</v>
      </c>
      <c r="J2677" s="6">
        <v>1122.8656005859375</v>
      </c>
      <c r="K2677" s="6">
        <v>1148.4642333984377</v>
      </c>
      <c r="L2677" s="6">
        <v>8388.7646484375</v>
      </c>
      <c r="M2677" s="6">
        <v>8394.857421875</v>
      </c>
      <c r="N2677" s="6">
        <v>8377.8173828125</v>
      </c>
      <c r="O2677" s="6">
        <v>0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  <c r="V2677" s="6">
        <v>0</v>
      </c>
      <c r="W2677" s="6">
        <v>0</v>
      </c>
    </row>
    <row r="2678" spans="1:23" s="6" customFormat="1" ht="12.75" x14ac:dyDescent="0.2">
      <c r="A2678" s="5">
        <f t="shared" si="41"/>
        <v>45805.87499999351</v>
      </c>
      <c r="B2678" s="6">
        <v>202.83148193359378</v>
      </c>
      <c r="C2678" s="6">
        <v>202.06410217285156</v>
      </c>
      <c r="D2678" s="6">
        <v>49.572792053222663</v>
      </c>
      <c r="E2678" s="6">
        <v>38.549278259277344</v>
      </c>
      <c r="F2678" s="6">
        <v>48.400341033935547</v>
      </c>
      <c r="G2678" s="6">
        <v>579.20196533203125</v>
      </c>
      <c r="H2678" s="6">
        <v>583.96429443359375</v>
      </c>
      <c r="I2678" s="6">
        <v>1119.069091796875</v>
      </c>
      <c r="J2678" s="6">
        <v>1131.345703125</v>
      </c>
      <c r="K2678" s="6">
        <v>1125.093017578125</v>
      </c>
      <c r="L2678" s="6">
        <v>8384.1201171875</v>
      </c>
      <c r="M2678" s="6">
        <v>8391.7216796875</v>
      </c>
      <c r="N2678" s="6">
        <v>8374.474609375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</row>
    <row r="2679" spans="1:23" s="6" customFormat="1" ht="12.75" x14ac:dyDescent="0.2">
      <c r="A2679" s="5">
        <f t="shared" si="41"/>
        <v>45805.885416660174</v>
      </c>
      <c r="B2679" s="6">
        <v>202.65409851074222</v>
      </c>
      <c r="C2679" s="6">
        <v>201.79487609863281</v>
      </c>
      <c r="D2679" s="6">
        <v>49.443225860595703</v>
      </c>
      <c r="E2679" s="6">
        <v>38.456142425537109</v>
      </c>
      <c r="F2679" s="6">
        <v>48.111392974853516</v>
      </c>
      <c r="G2679" s="6">
        <v>579.17266845703125</v>
      </c>
      <c r="H2679" s="6">
        <v>583.9527587890625</v>
      </c>
      <c r="I2679" s="6">
        <v>1120.9735107421875</v>
      </c>
      <c r="J2679" s="6">
        <v>1132.566650390625</v>
      </c>
      <c r="K2679" s="6">
        <v>1126.1181640625</v>
      </c>
      <c r="L2679" s="6">
        <v>8515.447265625</v>
      </c>
      <c r="M2679" s="6">
        <v>8528.7666015625</v>
      </c>
      <c r="N2679" s="6">
        <v>8502.408203125</v>
      </c>
      <c r="O2679" s="6">
        <v>0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</row>
    <row r="2680" spans="1:23" s="6" customFormat="1" ht="12.75" x14ac:dyDescent="0.2">
      <c r="A2680" s="5">
        <f t="shared" si="41"/>
        <v>45805.895833326838</v>
      </c>
      <c r="B2680" s="6">
        <v>203.11912536621094</v>
      </c>
      <c r="C2680" s="6">
        <v>202.31231689453125</v>
      </c>
      <c r="D2680" s="6">
        <v>49.585483551025391</v>
      </c>
      <c r="E2680" s="6">
        <v>38.568737030029297</v>
      </c>
      <c r="F2680" s="6">
        <v>48.458896636962891</v>
      </c>
      <c r="G2680" s="6">
        <v>578.88836669921875</v>
      </c>
      <c r="H2680" s="6">
        <v>583.65557861328125</v>
      </c>
      <c r="I2680" s="6">
        <v>1120.4639892578125</v>
      </c>
      <c r="J2680" s="6">
        <v>1131.9315185546875</v>
      </c>
      <c r="K2680" s="6">
        <v>1125.5858154296875</v>
      </c>
      <c r="L2680" s="6">
        <v>8348.8603515625</v>
      </c>
      <c r="M2680" s="6">
        <v>8350.794921875</v>
      </c>
      <c r="N2680" s="6">
        <v>8344.279296875</v>
      </c>
      <c r="O2680" s="6">
        <v>0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6">
        <v>0</v>
      </c>
    </row>
    <row r="2681" spans="1:23" s="6" customFormat="1" ht="12.75" x14ac:dyDescent="0.2">
      <c r="A2681" s="5">
        <f t="shared" si="41"/>
        <v>45805.906249993503</v>
      </c>
      <c r="B2681" s="6">
        <v>204.1452331542969</v>
      </c>
      <c r="C2681" s="6">
        <v>205.14663696289063</v>
      </c>
      <c r="D2681" s="6">
        <v>49.611522674560547</v>
      </c>
      <c r="E2681" s="6">
        <v>38.610706329345703</v>
      </c>
      <c r="F2681" s="6">
        <v>48.519454956054688</v>
      </c>
      <c r="G2681" s="6">
        <v>578.86767578125</v>
      </c>
      <c r="H2681" s="6">
        <v>583.65936279296886</v>
      </c>
      <c r="I2681" s="6">
        <v>1120.8680419921875</v>
      </c>
      <c r="J2681" s="6">
        <v>1135.9326171875</v>
      </c>
      <c r="K2681" s="6">
        <v>1131.3778076171875</v>
      </c>
      <c r="L2681" s="6">
        <v>8411.5986328125</v>
      </c>
      <c r="M2681" s="6">
        <v>8424.4833984375</v>
      </c>
      <c r="N2681" s="6">
        <v>8401.7353515625</v>
      </c>
      <c r="O2681" s="6">
        <v>0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0</v>
      </c>
      <c r="W2681" s="6">
        <v>0</v>
      </c>
    </row>
    <row r="2682" spans="1:23" s="6" customFormat="1" ht="12.75" x14ac:dyDescent="0.2">
      <c r="A2682" s="5">
        <f t="shared" si="41"/>
        <v>45805.916666660167</v>
      </c>
      <c r="B2682" s="6">
        <v>203.80250549316406</v>
      </c>
      <c r="C2682" s="6">
        <v>205.02276611328125</v>
      </c>
      <c r="D2682" s="6">
        <v>49.574031829833984</v>
      </c>
      <c r="E2682" s="6">
        <v>38.572399139404304</v>
      </c>
      <c r="F2682" s="6">
        <v>48.48223876953125</v>
      </c>
      <c r="G2682" s="6">
        <v>578.909912109375</v>
      </c>
      <c r="H2682" s="6">
        <v>583.63848876953125</v>
      </c>
      <c r="I2682" s="6">
        <v>1118.8048095703125</v>
      </c>
      <c r="J2682" s="6">
        <v>1145.2734375</v>
      </c>
      <c r="K2682" s="6">
        <v>1153.070556640625</v>
      </c>
      <c r="L2682" s="6">
        <v>8605.0634765625018</v>
      </c>
      <c r="M2682" s="6">
        <v>8585.7978515625</v>
      </c>
      <c r="N2682" s="6">
        <v>8550.8466796875</v>
      </c>
      <c r="O2682" s="6">
        <v>0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</row>
    <row r="2683" spans="1:23" s="6" customFormat="1" ht="12.75" x14ac:dyDescent="0.2">
      <c r="A2683" s="5">
        <f t="shared" si="41"/>
        <v>45805.927083326831</v>
      </c>
      <c r="B2683" s="6">
        <v>203.49153137207031</v>
      </c>
      <c r="C2683" s="6">
        <v>204.66490173339844</v>
      </c>
      <c r="D2683" s="6">
        <v>49.589260101318359</v>
      </c>
      <c r="E2683" s="6">
        <v>38.580482482910156</v>
      </c>
      <c r="F2683" s="6">
        <v>48.492530822753906</v>
      </c>
      <c r="G2683" s="6">
        <v>578.789794921875</v>
      </c>
      <c r="H2683" s="6">
        <v>583.53839111328125</v>
      </c>
      <c r="I2683" s="6">
        <v>1118.93603515625</v>
      </c>
      <c r="J2683" s="6">
        <v>1131.037353515625</v>
      </c>
      <c r="K2683" s="6">
        <v>1138.6915283203125</v>
      </c>
      <c r="L2683" s="6">
        <v>10052.49609375</v>
      </c>
      <c r="M2683" s="6">
        <v>10055.2841796875</v>
      </c>
      <c r="N2683" s="6">
        <v>10042.60546875</v>
      </c>
      <c r="O2683" s="6">
        <v>0</v>
      </c>
      <c r="P2683" s="6">
        <v>0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  <c r="V2683" s="6">
        <v>0</v>
      </c>
      <c r="W2683" s="6">
        <v>0</v>
      </c>
    </row>
    <row r="2684" spans="1:23" s="6" customFormat="1" ht="12.75" x14ac:dyDescent="0.2">
      <c r="A2684" s="5">
        <f t="shared" si="41"/>
        <v>45805.937499993495</v>
      </c>
      <c r="B2684" s="6">
        <v>203.21214294433597</v>
      </c>
      <c r="C2684" s="6">
        <v>204.26945495605469</v>
      </c>
      <c r="D2684" s="6">
        <v>49.578708648681641</v>
      </c>
      <c r="E2684" s="6">
        <v>38.572944641113288</v>
      </c>
      <c r="F2684" s="6">
        <v>48.443714141845703</v>
      </c>
      <c r="G2684" s="6">
        <v>578.51971435546875</v>
      </c>
      <c r="H2684" s="6">
        <v>583.4364013671875</v>
      </c>
      <c r="I2684" s="6">
        <v>1125.404541015625</v>
      </c>
      <c r="J2684" s="6">
        <v>1143.9227294921875</v>
      </c>
      <c r="K2684" s="6">
        <v>1147.815673828125</v>
      </c>
      <c r="L2684" s="6">
        <v>10002.9462890625</v>
      </c>
      <c r="M2684" s="6">
        <v>10009.3974609375</v>
      </c>
      <c r="N2684" s="6">
        <v>9997.0634765625</v>
      </c>
      <c r="O2684" s="6">
        <v>0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  <c r="V2684" s="6">
        <v>0</v>
      </c>
      <c r="W2684" s="6">
        <v>0</v>
      </c>
    </row>
    <row r="2685" spans="1:23" s="6" customFormat="1" ht="12.75" x14ac:dyDescent="0.2">
      <c r="A2685" s="5">
        <f t="shared" si="41"/>
        <v>45805.94791666016</v>
      </c>
      <c r="B2685" s="6">
        <v>203.26634216308594</v>
      </c>
      <c r="C2685" s="6">
        <v>204.15655517578128</v>
      </c>
      <c r="D2685" s="6">
        <v>49.526168823242188</v>
      </c>
      <c r="E2685" s="6">
        <v>38.564315795898438</v>
      </c>
      <c r="F2685" s="6">
        <v>48.430263519287109</v>
      </c>
      <c r="G2685" s="6">
        <v>578.55242919921875</v>
      </c>
      <c r="H2685" s="6">
        <v>583.2122802734375</v>
      </c>
      <c r="I2685" s="6">
        <v>1164.31689453125</v>
      </c>
      <c r="J2685" s="6">
        <v>1144.5203857421875</v>
      </c>
      <c r="K2685" s="6">
        <v>1148.3067626953125</v>
      </c>
      <c r="L2685" s="6">
        <v>8353.1611328125</v>
      </c>
      <c r="M2685" s="6">
        <v>8397.2861328125</v>
      </c>
      <c r="N2685" s="6">
        <v>8429.6875</v>
      </c>
      <c r="O2685" s="6">
        <v>0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0</v>
      </c>
      <c r="W2685" s="6">
        <v>0</v>
      </c>
    </row>
    <row r="2686" spans="1:23" s="6" customFormat="1" ht="12.75" x14ac:dyDescent="0.2">
      <c r="A2686" s="5">
        <f t="shared" si="41"/>
        <v>45805.958333326824</v>
      </c>
      <c r="B2686" s="6">
        <v>203.15679931640625</v>
      </c>
      <c r="C2686" s="6">
        <v>204.02702331542969</v>
      </c>
      <c r="D2686" s="6">
        <v>49.546436309814453</v>
      </c>
      <c r="E2686" s="6">
        <v>38.548587799072266</v>
      </c>
      <c r="F2686" s="6">
        <v>48.409564971923828</v>
      </c>
      <c r="G2686" s="6">
        <v>578.68597412109375</v>
      </c>
      <c r="H2686" s="6">
        <v>582.81341552734375</v>
      </c>
      <c r="I2686" s="6">
        <v>1131.19287109375</v>
      </c>
      <c r="J2686" s="6">
        <v>1113.3739013671875</v>
      </c>
      <c r="K2686" s="6">
        <v>1113.2989501953125</v>
      </c>
      <c r="L2686" s="6">
        <v>8164.4951171874991</v>
      </c>
      <c r="M2686" s="6">
        <v>8299.2265625</v>
      </c>
      <c r="N2686" s="6">
        <v>1180.043701171875</v>
      </c>
      <c r="O2686" s="6">
        <v>0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</row>
    <row r="2687" spans="1:23" s="6" customFormat="1" ht="12.75" x14ac:dyDescent="0.2">
      <c r="A2687" s="5">
        <f t="shared" si="41"/>
        <v>45805.968749993488</v>
      </c>
      <c r="B2687" s="6">
        <v>203.96302795410156</v>
      </c>
      <c r="C2687" s="6">
        <v>205.17694091796875</v>
      </c>
      <c r="D2687" s="6">
        <v>49.507232666015625</v>
      </c>
      <c r="E2687" s="6">
        <v>38.541648864746094</v>
      </c>
      <c r="F2687" s="6">
        <v>48.432659149169922</v>
      </c>
      <c r="G2687" s="6">
        <v>578.47662353515625</v>
      </c>
      <c r="H2687" s="6">
        <v>582.72698974609375</v>
      </c>
      <c r="I2687" s="6">
        <v>966.91339111328125</v>
      </c>
      <c r="J2687" s="6">
        <v>945.0205078125</v>
      </c>
      <c r="K2687" s="6">
        <v>954.83105468750011</v>
      </c>
      <c r="L2687" s="6">
        <v>8708.3779296875</v>
      </c>
      <c r="M2687" s="6">
        <v>8714.1650390625</v>
      </c>
      <c r="N2687" s="6">
        <v>0</v>
      </c>
      <c r="O2687" s="6">
        <v>0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6">
        <v>0</v>
      </c>
    </row>
    <row r="2688" spans="1:23" s="6" customFormat="1" ht="12.75" x14ac:dyDescent="0.2">
      <c r="A2688" s="5">
        <f t="shared" si="41"/>
        <v>45805.979166660152</v>
      </c>
      <c r="B2688" s="6">
        <v>205.76382446289063</v>
      </c>
      <c r="C2688" s="6">
        <v>206.80131530761719</v>
      </c>
      <c r="D2688" s="6">
        <v>49.539955139160156</v>
      </c>
      <c r="E2688" s="6">
        <v>38.560050964355469</v>
      </c>
      <c r="F2688" s="6">
        <v>48.462497711181641</v>
      </c>
      <c r="G2688" s="6">
        <v>578.4322509765625</v>
      </c>
      <c r="H2688" s="6">
        <v>582.7703857421875</v>
      </c>
      <c r="I2688" s="6">
        <v>966.45715332031261</v>
      </c>
      <c r="J2688" s="6">
        <v>944.87933349609375</v>
      </c>
      <c r="K2688" s="6">
        <v>954.63287353515625</v>
      </c>
      <c r="L2688" s="6">
        <v>8773.5361328125</v>
      </c>
      <c r="M2688" s="6">
        <v>8796.455078125</v>
      </c>
      <c r="N2688" s="6">
        <v>0</v>
      </c>
      <c r="O2688" s="6">
        <v>0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</row>
    <row r="2689" spans="1:23" s="6" customFormat="1" ht="12.75" x14ac:dyDescent="0.2">
      <c r="A2689" s="5">
        <f t="shared" si="41"/>
        <v>45805.989583326817</v>
      </c>
      <c r="B2689" s="6">
        <v>205.92872619628906</v>
      </c>
      <c r="C2689" s="6">
        <v>207.01240539550781</v>
      </c>
      <c r="D2689" s="6">
        <v>49.509567260742188</v>
      </c>
      <c r="E2689" s="6">
        <v>38.548873901367188</v>
      </c>
      <c r="F2689" s="6">
        <v>48.43023681640625</v>
      </c>
      <c r="G2689" s="6">
        <v>578.432373046875</v>
      </c>
      <c r="H2689" s="6">
        <v>582.67901611328125</v>
      </c>
      <c r="I2689" s="6">
        <v>966.05694580078125</v>
      </c>
      <c r="J2689" s="6">
        <v>952.882080078125</v>
      </c>
      <c r="K2689" s="6">
        <v>954.28363037109375</v>
      </c>
      <c r="L2689" s="6">
        <v>8690.7373046875</v>
      </c>
      <c r="M2689" s="6">
        <v>8702.2451171875</v>
      </c>
      <c r="N2689" s="6">
        <v>0</v>
      </c>
      <c r="O2689" s="6">
        <v>0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  <c r="V2689" s="6">
        <v>0</v>
      </c>
      <c r="W2689" s="6">
        <v>0</v>
      </c>
    </row>
    <row r="2690" spans="1:23" s="6" customFormat="1" ht="12.75" x14ac:dyDescent="0.2">
      <c r="A2690" s="5">
        <f t="shared" si="41"/>
        <v>45805.999999993481</v>
      </c>
      <c r="B2690" s="6">
        <v>206.06437683105469</v>
      </c>
      <c r="C2690" s="6">
        <v>207.16755676269531</v>
      </c>
      <c r="D2690" s="6">
        <v>49.545715332031257</v>
      </c>
      <c r="E2690" s="6">
        <v>38.599098205566406</v>
      </c>
      <c r="F2690" s="6">
        <v>48.476421356201172</v>
      </c>
      <c r="G2690" s="6">
        <v>578.27825927734375</v>
      </c>
      <c r="H2690" s="6">
        <v>582.67572021484386</v>
      </c>
      <c r="I2690" s="6">
        <v>966.1646728515625</v>
      </c>
      <c r="J2690" s="6">
        <v>953.86315917968761</v>
      </c>
      <c r="K2690" s="6">
        <v>954.36022949218761</v>
      </c>
      <c r="L2690" s="6">
        <v>9072.419921875</v>
      </c>
      <c r="M2690" s="6">
        <v>9105.859375</v>
      </c>
      <c r="N2690" s="6">
        <v>0</v>
      </c>
      <c r="O2690" s="6">
        <v>0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6">
        <v>0</v>
      </c>
    </row>
    <row r="2691" spans="1:23" s="6" customFormat="1" ht="12.75" x14ac:dyDescent="0.2">
      <c r="A2691" s="5">
        <f t="shared" si="41"/>
        <v>45806.010416660145</v>
      </c>
      <c r="B2691" s="6">
        <v>206.79646301269531</v>
      </c>
      <c r="C2691" s="6">
        <v>207.98350524902347</v>
      </c>
      <c r="D2691" s="6">
        <v>49.531669616699219</v>
      </c>
      <c r="E2691" s="6">
        <v>38.584869384765625</v>
      </c>
      <c r="F2691" s="6">
        <v>48.429924011230469</v>
      </c>
      <c r="G2691" s="6">
        <v>578.2452392578125</v>
      </c>
      <c r="H2691" s="6">
        <v>582.651611328125</v>
      </c>
      <c r="I2691" s="6">
        <v>966.0498046875</v>
      </c>
      <c r="J2691" s="6">
        <v>953.68444824218761</v>
      </c>
      <c r="K2691" s="6">
        <v>954.30889892578125</v>
      </c>
      <c r="L2691" s="6">
        <v>9244.4365234375</v>
      </c>
      <c r="M2691" s="6">
        <v>9303.3076171875</v>
      </c>
      <c r="N2691" s="6">
        <v>0</v>
      </c>
      <c r="O2691" s="6">
        <v>0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6">
        <v>0</v>
      </c>
      <c r="V2691" s="6">
        <v>0</v>
      </c>
      <c r="W2691" s="6">
        <v>0</v>
      </c>
    </row>
    <row r="2692" spans="1:23" s="6" customFormat="1" ht="12.75" x14ac:dyDescent="0.2">
      <c r="A2692" s="5">
        <f t="shared" si="41"/>
        <v>45806.020833326809</v>
      </c>
      <c r="B2692" s="6">
        <v>206.60406494140625</v>
      </c>
      <c r="C2692" s="6">
        <v>207.64584350585938</v>
      </c>
      <c r="D2692" s="6">
        <v>49.54736328125</v>
      </c>
      <c r="E2692" s="6">
        <v>38.622756958007813</v>
      </c>
      <c r="F2692" s="6">
        <v>48.507789611816406</v>
      </c>
      <c r="G2692" s="6">
        <v>578.15704345703125</v>
      </c>
      <c r="H2692" s="6">
        <v>582.54058837890625</v>
      </c>
      <c r="I2692" s="6">
        <v>965.99066162109386</v>
      </c>
      <c r="J2692" s="6">
        <v>953.46295166015625</v>
      </c>
      <c r="K2692" s="6">
        <v>954.22491455078125</v>
      </c>
      <c r="L2692" s="6">
        <v>9216.9345703125</v>
      </c>
      <c r="M2692" s="6">
        <v>9273.666015625</v>
      </c>
      <c r="N2692" s="6">
        <v>0</v>
      </c>
      <c r="O2692" s="6">
        <v>0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  <c r="V2692" s="6">
        <v>0</v>
      </c>
      <c r="W2692" s="6">
        <v>0</v>
      </c>
    </row>
    <row r="2693" spans="1:23" s="6" customFormat="1" ht="12.75" x14ac:dyDescent="0.2">
      <c r="A2693" s="5">
        <f t="shared" ref="A2693:A2756" si="42">+A2692+1/96</f>
        <v>45806.031249993473</v>
      </c>
      <c r="B2693" s="6">
        <v>205.53265380859375</v>
      </c>
      <c r="C2693" s="6">
        <v>206.53266906738281</v>
      </c>
      <c r="D2693" s="6">
        <v>49.579750061035156</v>
      </c>
      <c r="E2693" s="6">
        <v>38.652992248535156</v>
      </c>
      <c r="F2693" s="6">
        <v>48.544731140136726</v>
      </c>
      <c r="G2693" s="6">
        <v>578.32977294921875</v>
      </c>
      <c r="H2693" s="6">
        <v>582.72918701171875</v>
      </c>
      <c r="I2693" s="6">
        <v>966.12994384765625</v>
      </c>
      <c r="J2693" s="6">
        <v>953.8701171875</v>
      </c>
      <c r="K2693" s="6">
        <v>954.34979248046875</v>
      </c>
      <c r="L2693" s="6">
        <v>7943.7783203125</v>
      </c>
      <c r="M2693" s="6">
        <v>7983.1567382812509</v>
      </c>
      <c r="N2693" s="6">
        <v>0</v>
      </c>
      <c r="O2693" s="6">
        <v>0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  <c r="V2693" s="6">
        <v>0</v>
      </c>
      <c r="W2693" s="6">
        <v>0</v>
      </c>
    </row>
    <row r="2694" spans="1:23" s="6" customFormat="1" ht="12.75" x14ac:dyDescent="0.2">
      <c r="A2694" s="5">
        <f t="shared" si="42"/>
        <v>45806.041666660138</v>
      </c>
      <c r="B2694" s="6">
        <v>205.23434448242188</v>
      </c>
      <c r="C2694" s="6">
        <v>206.25675964355469</v>
      </c>
      <c r="D2694" s="6">
        <v>49.565216064453125</v>
      </c>
      <c r="E2694" s="6">
        <v>38.619804382324219</v>
      </c>
      <c r="F2694" s="6">
        <v>48.501411437988281</v>
      </c>
      <c r="G2694" s="6">
        <v>578.3814697265625</v>
      </c>
      <c r="H2694" s="6">
        <v>582.80950927734375</v>
      </c>
      <c r="I2694" s="6">
        <v>965.7418212890625</v>
      </c>
      <c r="J2694" s="6">
        <v>953.6807861328125</v>
      </c>
      <c r="K2694" s="6">
        <v>954.3319091796875</v>
      </c>
      <c r="L2694" s="6">
        <v>7486.57666015625</v>
      </c>
      <c r="M2694" s="6">
        <v>7491.1962890625009</v>
      </c>
      <c r="N2694" s="6">
        <v>0</v>
      </c>
      <c r="O2694" s="6">
        <v>0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6">
        <v>0</v>
      </c>
      <c r="V2694" s="6">
        <v>0</v>
      </c>
      <c r="W2694" s="6">
        <v>0</v>
      </c>
    </row>
    <row r="2695" spans="1:23" s="6" customFormat="1" ht="12.75" x14ac:dyDescent="0.2">
      <c r="A2695" s="5">
        <f t="shared" si="42"/>
        <v>45806.052083326802</v>
      </c>
      <c r="B2695" s="6">
        <v>204.95109558105472</v>
      </c>
      <c r="C2695" s="6">
        <v>206.08816528320313</v>
      </c>
      <c r="D2695" s="6">
        <v>49.532863616943359</v>
      </c>
      <c r="E2695" s="6">
        <v>38.607975006103516</v>
      </c>
      <c r="F2695" s="6">
        <v>48.491008758544922</v>
      </c>
      <c r="G2695" s="6">
        <v>578.30743408203125</v>
      </c>
      <c r="H2695" s="6">
        <v>582.69390869140625</v>
      </c>
      <c r="I2695" s="6">
        <v>875.44580078125</v>
      </c>
      <c r="J2695" s="6">
        <v>953.48608398437511</v>
      </c>
      <c r="K2695" s="6">
        <v>954.064697265625</v>
      </c>
      <c r="L2695" s="6">
        <v>7456.7416992187509</v>
      </c>
      <c r="M2695" s="6">
        <v>7456.26904296875</v>
      </c>
      <c r="N2695" s="6">
        <v>0</v>
      </c>
      <c r="O2695" s="6">
        <v>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0</v>
      </c>
    </row>
    <row r="2696" spans="1:23" s="6" customFormat="1" ht="12.75" x14ac:dyDescent="0.2">
      <c r="A2696" s="5">
        <f t="shared" si="42"/>
        <v>45806.062499993466</v>
      </c>
      <c r="B2696" s="6">
        <v>204.95774841308594</v>
      </c>
      <c r="C2696" s="6">
        <v>205.95732116699219</v>
      </c>
      <c r="D2696" s="6">
        <v>49.554168701171875</v>
      </c>
      <c r="E2696" s="6">
        <v>38.614925384521484</v>
      </c>
      <c r="F2696" s="6">
        <v>48.519207000732422</v>
      </c>
      <c r="G2696" s="6">
        <v>578.292724609375</v>
      </c>
      <c r="H2696" s="6">
        <v>582.68212890625</v>
      </c>
      <c r="I2696" s="6">
        <v>834.84417724609375</v>
      </c>
      <c r="J2696" s="6">
        <v>837.64556884765625</v>
      </c>
      <c r="K2696" s="6">
        <v>844.20593261718761</v>
      </c>
      <c r="L2696" s="6">
        <v>7477.31982421875</v>
      </c>
      <c r="M2696" s="6">
        <v>7484.39697265625</v>
      </c>
      <c r="N2696" s="6">
        <v>0</v>
      </c>
      <c r="O2696" s="6">
        <v>0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6">
        <v>0</v>
      </c>
    </row>
    <row r="2697" spans="1:23" s="6" customFormat="1" ht="12.75" x14ac:dyDescent="0.2">
      <c r="A2697" s="5">
        <f t="shared" si="42"/>
        <v>45806.07291666013</v>
      </c>
      <c r="B2697" s="6">
        <v>205.27415466308594</v>
      </c>
      <c r="C2697" s="6">
        <v>206.37338256835938</v>
      </c>
      <c r="D2697" s="6">
        <v>49.569759368896484</v>
      </c>
      <c r="E2697" s="6">
        <v>38.623733520507813</v>
      </c>
      <c r="F2697" s="6">
        <v>48.514446258544922</v>
      </c>
      <c r="G2697" s="6">
        <v>578.35321044921875</v>
      </c>
      <c r="H2697" s="6">
        <v>582.5760498046875</v>
      </c>
      <c r="I2697" s="6">
        <v>823.63159179687511</v>
      </c>
      <c r="J2697" s="6">
        <v>832.14251708984375</v>
      </c>
      <c r="K2697" s="6">
        <v>826.38592529296875</v>
      </c>
      <c r="L2697" s="6">
        <v>7542.62890625</v>
      </c>
      <c r="M2697" s="6">
        <v>7545.04736328125</v>
      </c>
      <c r="N2697" s="6">
        <v>0</v>
      </c>
      <c r="O2697" s="6">
        <v>0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  <c r="V2697" s="6">
        <v>0</v>
      </c>
      <c r="W2697" s="6">
        <v>0</v>
      </c>
    </row>
    <row r="2698" spans="1:23" s="6" customFormat="1" ht="12.75" x14ac:dyDescent="0.2">
      <c r="A2698" s="5">
        <f t="shared" si="42"/>
        <v>45806.083333326795</v>
      </c>
      <c r="B2698" s="6">
        <v>204.85614013671878</v>
      </c>
      <c r="C2698" s="6">
        <v>205.85015869140625</v>
      </c>
      <c r="D2698" s="6">
        <v>49.561000823974609</v>
      </c>
      <c r="E2698" s="6">
        <v>38.625999450683594</v>
      </c>
      <c r="F2698" s="6">
        <v>48.539100646972656</v>
      </c>
      <c r="G2698" s="6">
        <v>578.39044189453125</v>
      </c>
      <c r="H2698" s="6">
        <v>582.74774169921875</v>
      </c>
      <c r="I2698" s="6">
        <v>840.012939453125</v>
      </c>
      <c r="J2698" s="6">
        <v>841.0018310546875</v>
      </c>
      <c r="K2698" s="6">
        <v>834.03912353515625</v>
      </c>
      <c r="L2698" s="6">
        <v>7524.44677734375</v>
      </c>
      <c r="M2698" s="6">
        <v>7530.3046875</v>
      </c>
      <c r="N2698" s="6">
        <v>0</v>
      </c>
      <c r="O2698" s="6">
        <v>0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  <c r="V2698" s="6">
        <v>0</v>
      </c>
      <c r="W2698" s="6">
        <v>0</v>
      </c>
    </row>
    <row r="2699" spans="1:23" s="6" customFormat="1" ht="12.75" x14ac:dyDescent="0.2">
      <c r="A2699" s="5">
        <f t="shared" si="42"/>
        <v>45806.093749993459</v>
      </c>
      <c r="B2699" s="6">
        <v>204.98069763183594</v>
      </c>
      <c r="C2699" s="6">
        <v>205.98649597167969</v>
      </c>
      <c r="D2699" s="6">
        <v>49.594245910644531</v>
      </c>
      <c r="E2699" s="6">
        <v>38.655231475830085</v>
      </c>
      <c r="F2699" s="6">
        <v>48.544296264648438</v>
      </c>
      <c r="G2699" s="6">
        <v>578.31414794921875</v>
      </c>
      <c r="H2699" s="6">
        <v>582.65301513671875</v>
      </c>
      <c r="I2699" s="6">
        <v>858.0386962890625</v>
      </c>
      <c r="J2699" s="6">
        <v>859.77838134765625</v>
      </c>
      <c r="K2699" s="6">
        <v>865.89501953125</v>
      </c>
      <c r="L2699" s="6">
        <v>7528.24658203125</v>
      </c>
      <c r="M2699" s="6">
        <v>7534.68310546875</v>
      </c>
      <c r="N2699" s="6">
        <v>0</v>
      </c>
      <c r="O2699" s="6">
        <v>0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6">
        <v>0</v>
      </c>
      <c r="V2699" s="6">
        <v>0</v>
      </c>
      <c r="W2699" s="6">
        <v>0</v>
      </c>
    </row>
    <row r="2700" spans="1:23" s="6" customFormat="1" ht="12.75" x14ac:dyDescent="0.2">
      <c r="A2700" s="5">
        <f t="shared" si="42"/>
        <v>45806.104166660123</v>
      </c>
      <c r="B2700" s="6">
        <v>204.97431945800781</v>
      </c>
      <c r="C2700" s="6">
        <v>206.04689025878906</v>
      </c>
      <c r="D2700" s="6">
        <v>49.584014892578125</v>
      </c>
      <c r="E2700" s="6">
        <v>38.634799957275391</v>
      </c>
      <c r="F2700" s="6">
        <v>48.52001953125</v>
      </c>
      <c r="G2700" s="6">
        <v>578.26605224609375</v>
      </c>
      <c r="H2700" s="6">
        <v>582.67108154296875</v>
      </c>
      <c r="I2700" s="6">
        <v>858.5810546875</v>
      </c>
      <c r="J2700" s="6">
        <v>858.829345703125</v>
      </c>
      <c r="K2700" s="6">
        <v>865.93560791015625</v>
      </c>
      <c r="L2700" s="6">
        <v>7541.46630859375</v>
      </c>
      <c r="M2700" s="6">
        <v>7545.52001953125</v>
      </c>
      <c r="N2700" s="6">
        <v>0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</row>
    <row r="2701" spans="1:23" s="6" customFormat="1" ht="12.75" x14ac:dyDescent="0.2">
      <c r="A2701" s="5">
        <f t="shared" si="42"/>
        <v>45806.114583326787</v>
      </c>
      <c r="B2701" s="6">
        <v>204.46211242675781</v>
      </c>
      <c r="C2701" s="6">
        <v>205.39054870605469</v>
      </c>
      <c r="D2701" s="6">
        <v>49.588375091552734</v>
      </c>
      <c r="E2701" s="6">
        <v>38.632118225097656</v>
      </c>
      <c r="F2701" s="6">
        <v>48.537361145019531</v>
      </c>
      <c r="G2701" s="6">
        <v>578.2469482421875</v>
      </c>
      <c r="H2701" s="6">
        <v>582.8406982421875</v>
      </c>
      <c r="I2701" s="6">
        <v>858.75946044921875</v>
      </c>
      <c r="J2701" s="6">
        <v>858.7320556640625</v>
      </c>
      <c r="K2701" s="6">
        <v>865.84478759765625</v>
      </c>
      <c r="L2701" s="6">
        <v>7516.1201171875009</v>
      </c>
      <c r="M2701" s="6">
        <v>7520.75927734375</v>
      </c>
      <c r="N2701" s="6">
        <v>0</v>
      </c>
      <c r="O2701" s="6">
        <v>0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0</v>
      </c>
      <c r="W2701" s="6">
        <v>0</v>
      </c>
    </row>
    <row r="2702" spans="1:23" s="6" customFormat="1" ht="12.75" x14ac:dyDescent="0.2">
      <c r="A2702" s="5">
        <f t="shared" si="42"/>
        <v>45806.124999993452</v>
      </c>
      <c r="B2702" s="6">
        <v>204.47148132324219</v>
      </c>
      <c r="C2702" s="6">
        <v>205.42153930664063</v>
      </c>
      <c r="D2702" s="6">
        <v>49.590187072753906</v>
      </c>
      <c r="E2702" s="6">
        <v>38.635120391845703</v>
      </c>
      <c r="F2702" s="6">
        <v>48.533084869384773</v>
      </c>
      <c r="G2702" s="6">
        <v>578.2000732421875</v>
      </c>
      <c r="H2702" s="6">
        <v>582.869873046875</v>
      </c>
      <c r="I2702" s="6">
        <v>860.84979248046875</v>
      </c>
      <c r="J2702" s="6">
        <v>858.75573730468761</v>
      </c>
      <c r="K2702" s="6">
        <v>865.80072021484375</v>
      </c>
      <c r="L2702" s="6">
        <v>7515.3271484375</v>
      </c>
      <c r="M2702" s="6">
        <v>7516.763671875</v>
      </c>
      <c r="N2702" s="6">
        <v>0</v>
      </c>
      <c r="O2702" s="6">
        <v>0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6">
        <v>0</v>
      </c>
      <c r="V2702" s="6">
        <v>0</v>
      </c>
      <c r="W2702" s="6">
        <v>0</v>
      </c>
    </row>
    <row r="2703" spans="1:23" s="6" customFormat="1" ht="12.75" x14ac:dyDescent="0.2">
      <c r="A2703" s="5">
        <f t="shared" si="42"/>
        <v>45806.135416660116</v>
      </c>
      <c r="B2703" s="6">
        <v>203.78764343261719</v>
      </c>
      <c r="C2703" s="6">
        <v>204.77702331542969</v>
      </c>
      <c r="D2703" s="6">
        <v>49.58287429809571</v>
      </c>
      <c r="E2703" s="6">
        <v>38.637214660644538</v>
      </c>
      <c r="F2703" s="6">
        <v>48.531829833984375</v>
      </c>
      <c r="G2703" s="6">
        <v>578.33624267578125</v>
      </c>
      <c r="H2703" s="6">
        <v>583.02020263671875</v>
      </c>
      <c r="I2703" s="6">
        <v>861.0645751953125</v>
      </c>
      <c r="J2703" s="6">
        <v>858.86004638671875</v>
      </c>
      <c r="K2703" s="6">
        <v>865.97149658203136</v>
      </c>
      <c r="L2703" s="6">
        <v>7552.08935546875</v>
      </c>
      <c r="M2703" s="6">
        <v>7558.59423828125</v>
      </c>
      <c r="N2703" s="6">
        <v>0</v>
      </c>
      <c r="O2703" s="6">
        <v>0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6">
        <v>0</v>
      </c>
      <c r="V2703" s="6">
        <v>0</v>
      </c>
      <c r="W2703" s="6">
        <v>0</v>
      </c>
    </row>
    <row r="2704" spans="1:23" s="6" customFormat="1" ht="12.75" x14ac:dyDescent="0.2">
      <c r="A2704" s="5">
        <f t="shared" si="42"/>
        <v>45806.14583332678</v>
      </c>
      <c r="B2704" s="6">
        <v>203.38240051269531</v>
      </c>
      <c r="C2704" s="6">
        <v>204.40864562988281</v>
      </c>
      <c r="D2704" s="6">
        <v>49.612655639648438</v>
      </c>
      <c r="E2704" s="6">
        <v>38.640457153320313</v>
      </c>
      <c r="F2704" s="6">
        <v>48.521991729736328</v>
      </c>
      <c r="G2704" s="6">
        <v>578.2220458984375</v>
      </c>
      <c r="H2704" s="6">
        <v>582.938720703125</v>
      </c>
      <c r="I2704" s="6">
        <v>860.72625732421886</v>
      </c>
      <c r="J2704" s="6">
        <v>858.7501220703125</v>
      </c>
      <c r="K2704" s="6">
        <v>865.9150390625</v>
      </c>
      <c r="L2704" s="6">
        <v>7521.39013671875</v>
      </c>
      <c r="M2704" s="6">
        <v>7525.15576171875</v>
      </c>
      <c r="N2704" s="6">
        <v>0</v>
      </c>
      <c r="O2704" s="6">
        <v>0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6">
        <v>0</v>
      </c>
      <c r="V2704" s="6">
        <v>0</v>
      </c>
      <c r="W2704" s="6">
        <v>0</v>
      </c>
    </row>
    <row r="2705" spans="1:23" s="6" customFormat="1" ht="12.75" x14ac:dyDescent="0.2">
      <c r="A2705" s="5">
        <f t="shared" si="42"/>
        <v>45806.156249993444</v>
      </c>
      <c r="B2705" s="6">
        <v>203.34516906738281</v>
      </c>
      <c r="C2705" s="6">
        <v>204.25575256347656</v>
      </c>
      <c r="D2705" s="6">
        <v>49.579780578613281</v>
      </c>
      <c r="E2705" s="6">
        <v>38.629531860351563</v>
      </c>
      <c r="F2705" s="6">
        <v>48.513801574707031</v>
      </c>
      <c r="G2705" s="6">
        <v>578.38134765625</v>
      </c>
      <c r="H2705" s="6">
        <v>583.02838134765625</v>
      </c>
      <c r="I2705" s="6">
        <v>860.68408203125</v>
      </c>
      <c r="J2705" s="6">
        <v>858.752685546875</v>
      </c>
      <c r="K2705" s="6">
        <v>865.82794189453125</v>
      </c>
      <c r="L2705" s="6">
        <v>7514.1450195312509</v>
      </c>
      <c r="M2705" s="6">
        <v>7520.65087890625</v>
      </c>
      <c r="N2705" s="6">
        <v>0</v>
      </c>
      <c r="O2705" s="6">
        <v>0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6">
        <v>0</v>
      </c>
      <c r="V2705" s="6">
        <v>0</v>
      </c>
      <c r="W2705" s="6">
        <v>0</v>
      </c>
    </row>
    <row r="2706" spans="1:23" s="6" customFormat="1" ht="12.75" x14ac:dyDescent="0.2">
      <c r="A2706" s="5">
        <f t="shared" si="42"/>
        <v>45806.166666660109</v>
      </c>
      <c r="B2706" s="6">
        <v>203.02836608886719</v>
      </c>
      <c r="C2706" s="6">
        <v>203.95172119140625</v>
      </c>
      <c r="D2706" s="6">
        <v>49.623039245605469</v>
      </c>
      <c r="E2706" s="6">
        <v>38.628440856933594</v>
      </c>
      <c r="F2706" s="6">
        <v>48.515232086181641</v>
      </c>
      <c r="G2706" s="6">
        <v>578.2728271484375</v>
      </c>
      <c r="H2706" s="6">
        <v>582.95709228515625</v>
      </c>
      <c r="I2706" s="6">
        <v>860.69964599609375</v>
      </c>
      <c r="J2706" s="6">
        <v>858.7020263671875</v>
      </c>
      <c r="K2706" s="6">
        <v>865.80523681640636</v>
      </c>
      <c r="L2706" s="6">
        <v>7536.95361328125</v>
      </c>
      <c r="M2706" s="6">
        <v>7536.02294921875</v>
      </c>
      <c r="N2706" s="6">
        <v>0</v>
      </c>
      <c r="O2706" s="6">
        <v>0</v>
      </c>
      <c r="P2706" s="6">
        <v>0</v>
      </c>
      <c r="Q2706" s="6">
        <v>0</v>
      </c>
      <c r="R2706" s="6">
        <v>0</v>
      </c>
      <c r="S2706" s="6">
        <v>0</v>
      </c>
      <c r="T2706" s="6">
        <v>0</v>
      </c>
      <c r="U2706" s="6">
        <v>0</v>
      </c>
      <c r="V2706" s="6">
        <v>0</v>
      </c>
      <c r="W2706" s="6">
        <v>0</v>
      </c>
    </row>
    <row r="2707" spans="1:23" s="6" customFormat="1" ht="12.75" x14ac:dyDescent="0.2">
      <c r="A2707" s="5">
        <f t="shared" si="42"/>
        <v>45806.177083326773</v>
      </c>
      <c r="B2707" s="6">
        <v>202.71461486816406</v>
      </c>
      <c r="C2707" s="6">
        <v>203.63995361328125</v>
      </c>
      <c r="D2707" s="6">
        <v>49.646888732910156</v>
      </c>
      <c r="E2707" s="6">
        <v>38.635749816894538</v>
      </c>
      <c r="F2707" s="6">
        <v>48.519641876220703</v>
      </c>
      <c r="G2707" s="6">
        <v>578.43121337890625</v>
      </c>
      <c r="H2707" s="6">
        <v>582.92791748046875</v>
      </c>
      <c r="I2707" s="6">
        <v>860.6424560546875</v>
      </c>
      <c r="J2707" s="6">
        <v>858.7548828125</v>
      </c>
      <c r="K2707" s="6">
        <v>865.71356201171875</v>
      </c>
      <c r="L2707" s="6">
        <v>7514.8349609375</v>
      </c>
      <c r="M2707" s="6">
        <v>7522.98388671875</v>
      </c>
      <c r="N2707" s="6">
        <v>0</v>
      </c>
      <c r="O2707" s="6">
        <v>0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  <c r="V2707" s="6">
        <v>0</v>
      </c>
      <c r="W2707" s="6">
        <v>0</v>
      </c>
    </row>
    <row r="2708" spans="1:23" s="6" customFormat="1" ht="12.75" x14ac:dyDescent="0.2">
      <c r="A2708" s="5">
        <f t="shared" si="42"/>
        <v>45806.187499993437</v>
      </c>
      <c r="B2708" s="6">
        <v>202.60894775390625</v>
      </c>
      <c r="C2708" s="6">
        <v>203.52450561523438</v>
      </c>
      <c r="D2708" s="6">
        <v>49.636795043945313</v>
      </c>
      <c r="E2708" s="6">
        <v>38.634510040283203</v>
      </c>
      <c r="F2708" s="6">
        <v>48.516094207763672</v>
      </c>
      <c r="G2708" s="6">
        <v>578.39410400390625</v>
      </c>
      <c r="H2708" s="6">
        <v>582.8975830078125</v>
      </c>
      <c r="I2708" s="6">
        <v>860.6197509765625</v>
      </c>
      <c r="J2708" s="6">
        <v>858.44915771484375</v>
      </c>
      <c r="K2708" s="6">
        <v>865.68572998046875</v>
      </c>
      <c r="L2708" s="6">
        <v>7547.873046875</v>
      </c>
      <c r="M2708" s="6">
        <v>7552.6552734375</v>
      </c>
      <c r="N2708" s="6">
        <v>0</v>
      </c>
      <c r="O2708" s="6">
        <v>0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0</v>
      </c>
      <c r="W2708" s="6">
        <v>0</v>
      </c>
    </row>
    <row r="2709" spans="1:23" s="6" customFormat="1" ht="12.75" x14ac:dyDescent="0.2">
      <c r="A2709" s="5">
        <f t="shared" si="42"/>
        <v>45806.197916660101</v>
      </c>
      <c r="B2709" s="6">
        <v>202.48167419433594</v>
      </c>
      <c r="C2709" s="6">
        <v>203.51945495605469</v>
      </c>
      <c r="D2709" s="6">
        <v>49.617313385009766</v>
      </c>
      <c r="E2709" s="6">
        <v>38.623149871826172</v>
      </c>
      <c r="F2709" s="6">
        <v>48.511943817138672</v>
      </c>
      <c r="G2709" s="6">
        <v>578.4700927734375</v>
      </c>
      <c r="H2709" s="6">
        <v>582.98638916015625</v>
      </c>
      <c r="I2709" s="6">
        <v>860.40765380859375</v>
      </c>
      <c r="J2709" s="6">
        <v>858.44989013671875</v>
      </c>
      <c r="K2709" s="6">
        <v>865.65759277343761</v>
      </c>
      <c r="L2709" s="6">
        <v>7528.0874023437509</v>
      </c>
      <c r="M2709" s="6">
        <v>7530.7998046875</v>
      </c>
      <c r="N2709" s="6">
        <v>0</v>
      </c>
      <c r="O2709" s="6">
        <v>0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  <c r="V2709" s="6">
        <v>0</v>
      </c>
      <c r="W2709" s="6">
        <v>0</v>
      </c>
    </row>
    <row r="2710" spans="1:23" s="6" customFormat="1" ht="12.75" x14ac:dyDescent="0.2">
      <c r="A2710" s="5">
        <f t="shared" si="42"/>
        <v>45806.208333326766</v>
      </c>
      <c r="B2710" s="6">
        <v>202.53109741210938</v>
      </c>
      <c r="C2710" s="6">
        <v>203.45266723632813</v>
      </c>
      <c r="D2710" s="6">
        <v>49.633472442626953</v>
      </c>
      <c r="E2710" s="6">
        <v>38.632976531982422</v>
      </c>
      <c r="F2710" s="6">
        <v>48.516422271728516</v>
      </c>
      <c r="G2710" s="6">
        <v>578.45721435546875</v>
      </c>
      <c r="H2710" s="6">
        <v>583.1259765625</v>
      </c>
      <c r="I2710" s="6">
        <v>860.4945068359375</v>
      </c>
      <c r="J2710" s="6">
        <v>858.23516845703125</v>
      </c>
      <c r="K2710" s="6">
        <v>865.51416015625</v>
      </c>
      <c r="L2710" s="6">
        <v>7526</v>
      </c>
      <c r="M2710" s="6">
        <v>7529.63037109375</v>
      </c>
      <c r="N2710" s="6">
        <v>0</v>
      </c>
      <c r="O2710" s="6">
        <v>0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0</v>
      </c>
      <c r="W2710" s="6">
        <v>0</v>
      </c>
    </row>
    <row r="2711" spans="1:23" s="6" customFormat="1" ht="12.75" x14ac:dyDescent="0.2">
      <c r="A2711" s="5">
        <f t="shared" si="42"/>
        <v>45806.21874999343</v>
      </c>
      <c r="B2711" s="6">
        <v>202.49729919433594</v>
      </c>
      <c r="C2711" s="6">
        <v>203.4052734375</v>
      </c>
      <c r="D2711" s="6">
        <v>49.643562316894531</v>
      </c>
      <c r="E2711" s="6">
        <v>38.634811401367188</v>
      </c>
      <c r="F2711" s="6">
        <v>48.50921630859375</v>
      </c>
      <c r="G2711" s="6">
        <v>578.3916015625</v>
      </c>
      <c r="H2711" s="6">
        <v>582.95654296875</v>
      </c>
      <c r="I2711" s="6">
        <v>860.089599609375</v>
      </c>
      <c r="J2711" s="6">
        <v>858.0936279296875</v>
      </c>
      <c r="K2711" s="6">
        <v>865.3719482421875</v>
      </c>
      <c r="L2711" s="6">
        <v>7542.50390625</v>
      </c>
      <c r="M2711" s="6">
        <v>7546.49560546875</v>
      </c>
      <c r="N2711" s="6">
        <v>0</v>
      </c>
      <c r="O2711" s="6">
        <v>0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  <c r="V2711" s="6">
        <v>0</v>
      </c>
      <c r="W2711" s="6">
        <v>0</v>
      </c>
    </row>
    <row r="2712" spans="1:23" s="6" customFormat="1" ht="12.75" x14ac:dyDescent="0.2">
      <c r="A2712" s="5">
        <f t="shared" si="42"/>
        <v>45806.229166660094</v>
      </c>
      <c r="B2712" s="6">
        <v>202.47737121582031</v>
      </c>
      <c r="C2712" s="6">
        <v>203.40701293945313</v>
      </c>
      <c r="D2712" s="6">
        <v>49.66961669921875</v>
      </c>
      <c r="E2712" s="6">
        <v>38.641529083251953</v>
      </c>
      <c r="F2712" s="6">
        <v>48.529670715332031</v>
      </c>
      <c r="G2712" s="6">
        <v>578.35076904296875</v>
      </c>
      <c r="H2712" s="6">
        <v>582.96624755859375</v>
      </c>
      <c r="I2712" s="6">
        <v>802.8857421875</v>
      </c>
      <c r="J2712" s="6">
        <v>826.55749511718761</v>
      </c>
      <c r="K2712" s="6">
        <v>831.3697509765625</v>
      </c>
      <c r="L2712" s="6">
        <v>7541.4619140625</v>
      </c>
      <c r="M2712" s="6">
        <v>7548.77783203125</v>
      </c>
      <c r="N2712" s="6">
        <v>0</v>
      </c>
      <c r="O2712" s="6">
        <v>0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  <c r="V2712" s="6">
        <v>0</v>
      </c>
      <c r="W2712" s="6">
        <v>0</v>
      </c>
    </row>
    <row r="2713" spans="1:23" s="6" customFormat="1" ht="12.75" x14ac:dyDescent="0.2">
      <c r="A2713" s="5">
        <f t="shared" si="42"/>
        <v>45806.239583326758</v>
      </c>
      <c r="B2713" s="6">
        <v>202.49647521972659</v>
      </c>
      <c r="C2713" s="6">
        <v>203.34744262695313</v>
      </c>
      <c r="D2713" s="6">
        <v>49.674526214599609</v>
      </c>
      <c r="E2713" s="6">
        <v>38.646064758300781</v>
      </c>
      <c r="F2713" s="6">
        <v>48.517173767089844</v>
      </c>
      <c r="G2713" s="6">
        <v>578.4014892578125</v>
      </c>
      <c r="H2713" s="6">
        <v>583.03698730468761</v>
      </c>
      <c r="I2713" s="6">
        <v>770.4027099609375</v>
      </c>
      <c r="J2713" s="6">
        <v>792.4571533203125</v>
      </c>
      <c r="K2713" s="6">
        <v>795.07501220703125</v>
      </c>
      <c r="L2713" s="6">
        <v>7540.4326171875</v>
      </c>
      <c r="M2713" s="6">
        <v>7546.4814453125</v>
      </c>
      <c r="N2713" s="6">
        <v>0</v>
      </c>
      <c r="O2713" s="6">
        <v>0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  <c r="V2713" s="6">
        <v>0</v>
      </c>
      <c r="W2713" s="6">
        <v>0</v>
      </c>
    </row>
    <row r="2714" spans="1:23" s="6" customFormat="1" ht="12.75" x14ac:dyDescent="0.2">
      <c r="A2714" s="5">
        <f t="shared" si="42"/>
        <v>45806.249999993423</v>
      </c>
      <c r="B2714" s="6">
        <v>202.16920471191406</v>
      </c>
      <c r="C2714" s="6">
        <v>202.93902587890625</v>
      </c>
      <c r="D2714" s="6">
        <v>49.677330017089844</v>
      </c>
      <c r="E2714" s="6">
        <v>38.64051818847657</v>
      </c>
      <c r="F2714" s="6">
        <v>48.500999450683601</v>
      </c>
      <c r="G2714" s="6">
        <v>578.34771728515625</v>
      </c>
      <c r="H2714" s="6">
        <v>582.99310302734375</v>
      </c>
      <c r="I2714" s="6">
        <v>769.796142578125</v>
      </c>
      <c r="J2714" s="6">
        <v>791.8597412109375</v>
      </c>
      <c r="K2714" s="6">
        <v>794.8057861328125</v>
      </c>
      <c r="L2714" s="6">
        <v>7512.7734375</v>
      </c>
      <c r="M2714" s="6">
        <v>7517.80615234375</v>
      </c>
      <c r="N2714" s="6">
        <v>0</v>
      </c>
      <c r="O2714" s="6">
        <v>0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6">
        <v>0</v>
      </c>
      <c r="V2714" s="6">
        <v>0</v>
      </c>
      <c r="W2714" s="6">
        <v>0</v>
      </c>
    </row>
    <row r="2715" spans="1:23" s="6" customFormat="1" ht="12.75" x14ac:dyDescent="0.2">
      <c r="A2715" s="5">
        <f t="shared" si="42"/>
        <v>45806.260416660087</v>
      </c>
      <c r="B2715" s="6">
        <v>202.7508544921875</v>
      </c>
      <c r="C2715" s="6">
        <v>203.71084594726563</v>
      </c>
      <c r="D2715" s="6">
        <v>49.680458068847663</v>
      </c>
      <c r="E2715" s="6">
        <v>38.649639129638672</v>
      </c>
      <c r="F2715" s="6">
        <v>48.536777496337891</v>
      </c>
      <c r="G2715" s="6">
        <v>578.31207275390625</v>
      </c>
      <c r="H2715" s="6">
        <v>582.90447998046875</v>
      </c>
      <c r="I2715" s="6">
        <v>769.228759765625</v>
      </c>
      <c r="J2715" s="6">
        <v>791.8739013671875</v>
      </c>
      <c r="K2715" s="6">
        <v>794.743408203125</v>
      </c>
      <c r="L2715" s="6">
        <v>7551.9267578125</v>
      </c>
      <c r="M2715" s="6">
        <v>7556.6337890625</v>
      </c>
      <c r="N2715" s="6">
        <v>0</v>
      </c>
      <c r="O2715" s="6">
        <v>0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  <c r="V2715" s="6">
        <v>0</v>
      </c>
      <c r="W2715" s="6">
        <v>0</v>
      </c>
    </row>
    <row r="2716" spans="1:23" s="6" customFormat="1" ht="12.75" x14ac:dyDescent="0.2">
      <c r="A2716" s="5">
        <f t="shared" si="42"/>
        <v>45806.270833326751</v>
      </c>
      <c r="B2716" s="6">
        <v>202.59721374511719</v>
      </c>
      <c r="C2716" s="6">
        <v>203.60340881347659</v>
      </c>
      <c r="D2716" s="6">
        <v>49.674186706542969</v>
      </c>
      <c r="E2716" s="6">
        <v>38.651561737060547</v>
      </c>
      <c r="F2716" s="6">
        <v>48.536773681640625</v>
      </c>
      <c r="G2716" s="6">
        <v>578.19219970703125</v>
      </c>
      <c r="H2716" s="6">
        <v>582.9674072265625</v>
      </c>
      <c r="I2716" s="6">
        <v>769.02569580078125</v>
      </c>
      <c r="J2716" s="6">
        <v>791.78369140625</v>
      </c>
      <c r="K2716" s="6">
        <v>794.8021240234375</v>
      </c>
      <c r="L2716" s="6">
        <v>7572.1240234375009</v>
      </c>
      <c r="M2716" s="6">
        <v>7576.38720703125</v>
      </c>
      <c r="N2716" s="6">
        <v>0</v>
      </c>
      <c r="O2716" s="6">
        <v>0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  <c r="V2716" s="6">
        <v>0</v>
      </c>
      <c r="W2716" s="6">
        <v>0</v>
      </c>
    </row>
    <row r="2717" spans="1:23" s="6" customFormat="1" ht="12.75" x14ac:dyDescent="0.2">
      <c r="A2717" s="5">
        <f t="shared" si="42"/>
        <v>45806.281249993415</v>
      </c>
      <c r="B2717" s="6">
        <v>202.18354797363281</v>
      </c>
      <c r="C2717" s="6">
        <v>203.07295227050781</v>
      </c>
      <c r="D2717" s="6">
        <v>49.676113128662109</v>
      </c>
      <c r="E2717" s="6">
        <v>38.642581939697266</v>
      </c>
      <c r="F2717" s="6">
        <v>48.530521392822266</v>
      </c>
      <c r="G2717" s="6">
        <v>578.1627197265625</v>
      </c>
      <c r="H2717" s="6">
        <v>582.92749023437511</v>
      </c>
      <c r="I2717" s="6">
        <v>768.93609619140625</v>
      </c>
      <c r="J2717" s="6">
        <v>791.69403076171875</v>
      </c>
      <c r="K2717" s="6">
        <v>794.7459716796875</v>
      </c>
      <c r="L2717" s="6">
        <v>7522.20556640625</v>
      </c>
      <c r="M2717" s="6">
        <v>7530.35498046875</v>
      </c>
      <c r="N2717" s="6">
        <v>0</v>
      </c>
      <c r="O2717" s="6">
        <v>0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0</v>
      </c>
      <c r="W2717" s="6">
        <v>0</v>
      </c>
    </row>
    <row r="2718" spans="1:23" s="6" customFormat="1" ht="12.75" x14ac:dyDescent="0.2">
      <c r="A2718" s="5">
        <f t="shared" si="42"/>
        <v>45806.291666660079</v>
      </c>
      <c r="B2718" s="6">
        <v>202.08062744140625</v>
      </c>
      <c r="C2718" s="6">
        <v>203.07249450683597</v>
      </c>
      <c r="D2718" s="6">
        <v>49.655605316162109</v>
      </c>
      <c r="E2718" s="6">
        <v>38.624732971191406</v>
      </c>
      <c r="F2718" s="6">
        <v>48.516605377197266</v>
      </c>
      <c r="G2718" s="6">
        <v>578.08135986328125</v>
      </c>
      <c r="H2718" s="6">
        <v>582.75054931640625</v>
      </c>
      <c r="I2718" s="6">
        <v>855.185546875</v>
      </c>
      <c r="J2718" s="6">
        <v>842.8548583984375</v>
      </c>
      <c r="K2718" s="6">
        <v>833.5205078125</v>
      </c>
      <c r="L2718" s="6">
        <v>7525.05908203125</v>
      </c>
      <c r="M2718" s="6">
        <v>7533.4404296875</v>
      </c>
      <c r="N2718" s="6">
        <v>0</v>
      </c>
      <c r="O2718" s="6">
        <v>0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  <c r="V2718" s="6">
        <v>0</v>
      </c>
      <c r="W2718" s="6">
        <v>0</v>
      </c>
    </row>
    <row r="2719" spans="1:23" s="6" customFormat="1" ht="12.75" x14ac:dyDescent="0.2">
      <c r="A2719" s="5">
        <f t="shared" si="42"/>
        <v>45806.302083326744</v>
      </c>
      <c r="B2719" s="6">
        <v>201.70982360839847</v>
      </c>
      <c r="C2719" s="6">
        <v>202.74443054199222</v>
      </c>
      <c r="D2719" s="6">
        <v>49.649280548095703</v>
      </c>
      <c r="E2719" s="6">
        <v>38.636341094970703</v>
      </c>
      <c r="F2719" s="6">
        <v>48.496826171875</v>
      </c>
      <c r="G2719" s="6">
        <v>578.12945556640625</v>
      </c>
      <c r="H2719" s="6">
        <v>582.817626953125</v>
      </c>
      <c r="I2719" s="6">
        <v>832.048828125</v>
      </c>
      <c r="J2719" s="6">
        <v>853.63018798828125</v>
      </c>
      <c r="K2719" s="6">
        <v>841.198974609375</v>
      </c>
      <c r="L2719" s="6">
        <v>7564.0732421875</v>
      </c>
      <c r="M2719" s="6">
        <v>7571.29736328125</v>
      </c>
      <c r="N2719" s="6">
        <v>0</v>
      </c>
      <c r="O2719" s="6">
        <v>0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  <c r="V2719" s="6">
        <v>0</v>
      </c>
      <c r="W2719" s="6">
        <v>0</v>
      </c>
    </row>
    <row r="2720" spans="1:23" s="6" customFormat="1" ht="12.75" x14ac:dyDescent="0.2">
      <c r="A2720" s="5">
        <f t="shared" si="42"/>
        <v>45806.312499993408</v>
      </c>
      <c r="B2720" s="6">
        <v>201.38186645507813</v>
      </c>
      <c r="C2720" s="6">
        <v>202.28959655761719</v>
      </c>
      <c r="D2720" s="6">
        <v>49.624862670898438</v>
      </c>
      <c r="E2720" s="6">
        <v>38.537208557128906</v>
      </c>
      <c r="F2720" s="6">
        <v>48.450000762939453</v>
      </c>
      <c r="G2720" s="6">
        <v>578.09576416015625</v>
      </c>
      <c r="H2720" s="6">
        <v>583.0181884765625</v>
      </c>
      <c r="I2720" s="6">
        <v>845.9425048828125</v>
      </c>
      <c r="J2720" s="6">
        <v>854.60601806640625</v>
      </c>
      <c r="K2720" s="6">
        <v>842.3304443359375</v>
      </c>
      <c r="L2720" s="6">
        <v>7539.69580078125</v>
      </c>
      <c r="M2720" s="6">
        <v>7543.89794921875</v>
      </c>
      <c r="N2720" s="6">
        <v>0</v>
      </c>
      <c r="O2720" s="6">
        <v>0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  <c r="V2720" s="6">
        <v>0</v>
      </c>
      <c r="W2720" s="6">
        <v>0</v>
      </c>
    </row>
    <row r="2721" spans="1:23" s="6" customFormat="1" ht="12.75" x14ac:dyDescent="0.2">
      <c r="A2721" s="5">
        <f t="shared" si="42"/>
        <v>45806.322916660072</v>
      </c>
      <c r="B2721" s="6">
        <v>200.95985412597656</v>
      </c>
      <c r="C2721" s="6">
        <v>201.88609313964844</v>
      </c>
      <c r="D2721" s="6">
        <v>49.514789581298835</v>
      </c>
      <c r="E2721" s="6">
        <v>38.483707427978523</v>
      </c>
      <c r="F2721" s="6">
        <v>48.388328552246101</v>
      </c>
      <c r="G2721" s="6">
        <v>578.1298828125</v>
      </c>
      <c r="H2721" s="6">
        <v>583.02032470703125</v>
      </c>
      <c r="I2721" s="6">
        <v>948.990478515625</v>
      </c>
      <c r="J2721" s="6">
        <v>893.51196289062511</v>
      </c>
      <c r="K2721" s="6">
        <v>893.832275390625</v>
      </c>
      <c r="L2721" s="6">
        <v>7589.51708984375</v>
      </c>
      <c r="M2721" s="6">
        <v>7593.2060546875</v>
      </c>
      <c r="N2721" s="6">
        <v>0</v>
      </c>
      <c r="O2721" s="6">
        <v>0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6">
        <v>0</v>
      </c>
      <c r="V2721" s="6">
        <v>0</v>
      </c>
      <c r="W2721" s="6">
        <v>0</v>
      </c>
    </row>
    <row r="2722" spans="1:23" s="6" customFormat="1" ht="12.75" x14ac:dyDescent="0.2">
      <c r="A2722" s="5">
        <f t="shared" si="42"/>
        <v>45806.333333326736</v>
      </c>
      <c r="B2722" s="6">
        <v>200.36302185058594</v>
      </c>
      <c r="C2722" s="6">
        <v>201.19354248046875</v>
      </c>
      <c r="D2722" s="6">
        <v>49.522476196289063</v>
      </c>
      <c r="E2722" s="6">
        <v>38.50836181640625</v>
      </c>
      <c r="F2722" s="6">
        <v>48.419448852539063</v>
      </c>
      <c r="G2722" s="6">
        <v>578.1982421875</v>
      </c>
      <c r="H2722" s="6">
        <v>583.01141357421886</v>
      </c>
      <c r="I2722" s="6">
        <v>965.192626953125</v>
      </c>
      <c r="J2722" s="6">
        <v>920.17193603515625</v>
      </c>
      <c r="K2722" s="6">
        <v>897.6456298828125</v>
      </c>
      <c r="L2722" s="6">
        <v>7557.1220703125</v>
      </c>
      <c r="M2722" s="6">
        <v>7564.2465820312509</v>
      </c>
      <c r="N2722" s="6">
        <v>0</v>
      </c>
      <c r="O2722" s="6">
        <v>0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0</v>
      </c>
      <c r="W2722" s="6">
        <v>0</v>
      </c>
    </row>
    <row r="2723" spans="1:23" s="6" customFormat="1" ht="12.75" x14ac:dyDescent="0.2">
      <c r="A2723" s="5">
        <f t="shared" si="42"/>
        <v>45806.343749993401</v>
      </c>
      <c r="B2723" s="6">
        <v>200.19441223144531</v>
      </c>
      <c r="C2723" s="6">
        <v>200.98062133789063</v>
      </c>
      <c r="D2723" s="6">
        <v>49.567951202392578</v>
      </c>
      <c r="E2723" s="6">
        <v>38.526981353759766</v>
      </c>
      <c r="F2723" s="6">
        <v>48.448448181152351</v>
      </c>
      <c r="G2723" s="6">
        <v>578.1954345703125</v>
      </c>
      <c r="H2723" s="6">
        <v>583.06561279296875</v>
      </c>
      <c r="I2723" s="6">
        <v>964.182373046875</v>
      </c>
      <c r="J2723" s="6">
        <v>951.136474609375</v>
      </c>
      <c r="K2723" s="6">
        <v>896.740234375</v>
      </c>
      <c r="L2723" s="6">
        <v>7592.0390625000009</v>
      </c>
      <c r="M2723" s="6">
        <v>7600.73193359375</v>
      </c>
      <c r="N2723" s="6">
        <v>0</v>
      </c>
      <c r="O2723" s="6">
        <v>0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  <c r="V2723" s="6">
        <v>0</v>
      </c>
      <c r="W2723" s="6">
        <v>0</v>
      </c>
    </row>
    <row r="2724" spans="1:23" s="6" customFormat="1" ht="12.75" x14ac:dyDescent="0.2">
      <c r="A2724" s="5">
        <f t="shared" si="42"/>
        <v>45806.354166660065</v>
      </c>
      <c r="B2724" s="6">
        <v>199.3330078125</v>
      </c>
      <c r="C2724" s="6">
        <v>199.92497253417969</v>
      </c>
      <c r="D2724" s="6">
        <v>49.530292510986328</v>
      </c>
      <c r="E2724" s="6">
        <v>38.492881774902344</v>
      </c>
      <c r="F2724" s="6">
        <v>48.424503326416023</v>
      </c>
      <c r="G2724" s="6">
        <v>578.35992431640625</v>
      </c>
      <c r="H2724" s="6">
        <v>583.14263916015625</v>
      </c>
      <c r="I2724" s="6">
        <v>962.60430908203136</v>
      </c>
      <c r="J2724" s="6">
        <v>949.628173828125</v>
      </c>
      <c r="K2724" s="6">
        <v>895.32177734375011</v>
      </c>
      <c r="L2724" s="6">
        <v>7537.361328125</v>
      </c>
      <c r="M2724" s="6">
        <v>7537.623046875</v>
      </c>
      <c r="N2724" s="6">
        <v>0</v>
      </c>
      <c r="O2724" s="6">
        <v>0</v>
      </c>
      <c r="P2724" s="6">
        <v>0</v>
      </c>
      <c r="Q2724" s="6">
        <v>0</v>
      </c>
      <c r="R2724" s="6">
        <v>0</v>
      </c>
      <c r="S2724" s="6">
        <v>0</v>
      </c>
      <c r="T2724" s="6">
        <v>0</v>
      </c>
      <c r="U2724" s="6">
        <v>0</v>
      </c>
      <c r="V2724" s="6">
        <v>0</v>
      </c>
      <c r="W2724" s="6">
        <v>0</v>
      </c>
    </row>
    <row r="2725" spans="1:23" s="6" customFormat="1" ht="12.75" x14ac:dyDescent="0.2">
      <c r="A2725" s="5">
        <f t="shared" si="42"/>
        <v>45806.364583326729</v>
      </c>
      <c r="B2725" s="6">
        <v>197.97950744628906</v>
      </c>
      <c r="C2725" s="6">
        <v>200.29994201660156</v>
      </c>
      <c r="D2725" s="6">
        <v>49.5511474609375</v>
      </c>
      <c r="E2725" s="6">
        <v>38.504852294921875</v>
      </c>
      <c r="F2725" s="6">
        <v>48.420188903808594</v>
      </c>
      <c r="G2725" s="6">
        <v>578.2109375</v>
      </c>
      <c r="H2725" s="6">
        <v>583.05377197265625</v>
      </c>
      <c r="I2725" s="6">
        <v>963.18737792968761</v>
      </c>
      <c r="J2725" s="6">
        <v>930.00549316406261</v>
      </c>
      <c r="K2725" s="6">
        <v>895.83392333984375</v>
      </c>
      <c r="L2725" s="6">
        <v>7584.3881835937509</v>
      </c>
      <c r="M2725" s="6">
        <v>7592.0673828125</v>
      </c>
      <c r="N2725" s="6">
        <v>0</v>
      </c>
      <c r="O2725" s="6">
        <v>0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0</v>
      </c>
      <c r="W2725" s="6">
        <v>0</v>
      </c>
    </row>
    <row r="2726" spans="1:23" s="6" customFormat="1" ht="12.75" x14ac:dyDescent="0.2">
      <c r="A2726" s="5">
        <f t="shared" si="42"/>
        <v>45806.374999993393</v>
      </c>
      <c r="B2726" s="6">
        <v>198.41729736328125</v>
      </c>
      <c r="C2726" s="6">
        <v>201.63034057617188</v>
      </c>
      <c r="D2726" s="6">
        <v>49.536766052246094</v>
      </c>
      <c r="E2726" s="6">
        <v>38.489337921142578</v>
      </c>
      <c r="F2726" s="6">
        <v>48.373516082763679</v>
      </c>
      <c r="G2726" s="6">
        <v>578.141357421875</v>
      </c>
      <c r="H2726" s="6">
        <v>582.96258544921875</v>
      </c>
      <c r="I2726" s="6">
        <v>1006.8570556640626</v>
      </c>
      <c r="J2726" s="6">
        <v>1012.7921142578125</v>
      </c>
      <c r="K2726" s="6">
        <v>972.98486328125</v>
      </c>
      <c r="L2726" s="6">
        <v>7586.04638671875</v>
      </c>
      <c r="M2726" s="6">
        <v>7595.3330078125</v>
      </c>
      <c r="N2726" s="6">
        <v>0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</row>
    <row r="2727" spans="1:23" s="6" customFormat="1" ht="12.75" x14ac:dyDescent="0.2">
      <c r="A2727" s="5">
        <f t="shared" si="42"/>
        <v>45806.385416660058</v>
      </c>
      <c r="B2727" s="6">
        <v>198.37028503417969</v>
      </c>
      <c r="C2727" s="6">
        <v>201.49383544921875</v>
      </c>
      <c r="D2727" s="6">
        <v>49.551685333251953</v>
      </c>
      <c r="E2727" s="6">
        <v>38.522010803222656</v>
      </c>
      <c r="F2727" s="6">
        <v>48.419948577880859</v>
      </c>
      <c r="G2727" s="6">
        <v>578.149658203125</v>
      </c>
      <c r="H2727" s="6">
        <v>582.92889404296875</v>
      </c>
      <c r="I2727" s="6">
        <v>1012.9945678710939</v>
      </c>
      <c r="J2727" s="6">
        <v>1020.377197265625</v>
      </c>
      <c r="K2727" s="6">
        <v>1002.2407836914063</v>
      </c>
      <c r="L2727" s="6">
        <v>7568.97509765625</v>
      </c>
      <c r="M2727" s="6">
        <v>7576.23828125</v>
      </c>
      <c r="N2727" s="6">
        <v>0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6">
        <v>0</v>
      </c>
    </row>
    <row r="2728" spans="1:23" s="6" customFormat="1" ht="12.75" x14ac:dyDescent="0.2">
      <c r="A2728" s="5">
        <f t="shared" si="42"/>
        <v>45806.395833326722</v>
      </c>
      <c r="B2728" s="6">
        <v>197.85148620605469</v>
      </c>
      <c r="C2728" s="6">
        <v>200.80535888671875</v>
      </c>
      <c r="D2728" s="6">
        <v>49.540706634521484</v>
      </c>
      <c r="E2728" s="6">
        <v>38.508129119873054</v>
      </c>
      <c r="F2728" s="6">
        <v>48.425045013427741</v>
      </c>
      <c r="G2728" s="6">
        <v>578.329345703125</v>
      </c>
      <c r="H2728" s="6">
        <v>583.19781494140625</v>
      </c>
      <c r="I2728" s="6">
        <v>1012.6991577148439</v>
      </c>
      <c r="J2728" s="6">
        <v>1020.1232299804688</v>
      </c>
      <c r="K2728" s="6">
        <v>1005.7996826171875</v>
      </c>
      <c r="L2728" s="6">
        <v>7572.57861328125</v>
      </c>
      <c r="M2728" s="6">
        <v>7584.2099609375</v>
      </c>
      <c r="N2728" s="6">
        <v>0</v>
      </c>
      <c r="O2728" s="6">
        <v>0</v>
      </c>
      <c r="P2728" s="6">
        <v>0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  <c r="V2728" s="6">
        <v>0</v>
      </c>
      <c r="W2728" s="6">
        <v>0</v>
      </c>
    </row>
    <row r="2729" spans="1:23" s="6" customFormat="1" ht="12.75" x14ac:dyDescent="0.2">
      <c r="A2729" s="5">
        <f t="shared" si="42"/>
        <v>45806.406249993386</v>
      </c>
      <c r="B2729" s="6">
        <v>196.4512939453125</v>
      </c>
      <c r="C2729" s="6">
        <v>199.10806274414065</v>
      </c>
      <c r="D2729" s="6">
        <v>49.530784606933594</v>
      </c>
      <c r="E2729" s="6">
        <v>38.504173278808594</v>
      </c>
      <c r="F2729" s="6">
        <v>48.414710998535156</v>
      </c>
      <c r="G2729" s="6">
        <v>578.55181884765625</v>
      </c>
      <c r="H2729" s="6">
        <v>583.50183105468761</v>
      </c>
      <c r="I2729" s="6">
        <v>1012.4966430664061</v>
      </c>
      <c r="J2729" s="6">
        <v>1019.4427490234375</v>
      </c>
      <c r="K2729" s="6">
        <v>1005.6720581054688</v>
      </c>
      <c r="L2729" s="6">
        <v>7748.5551757812509</v>
      </c>
      <c r="M2729" s="6">
        <v>8269.4326171875</v>
      </c>
      <c r="N2729" s="6">
        <v>0</v>
      </c>
      <c r="O2729" s="6">
        <v>0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6">
        <v>0</v>
      </c>
      <c r="V2729" s="6">
        <v>0</v>
      </c>
      <c r="W2729" s="6">
        <v>0</v>
      </c>
    </row>
    <row r="2730" spans="1:23" s="6" customFormat="1" ht="12.75" x14ac:dyDescent="0.2">
      <c r="A2730" s="5">
        <f t="shared" si="42"/>
        <v>45806.41666666005</v>
      </c>
      <c r="B2730" s="6">
        <v>194.06088256835938</v>
      </c>
      <c r="C2730" s="6">
        <v>197.23028564453128</v>
      </c>
      <c r="D2730" s="6">
        <v>49.540596008300781</v>
      </c>
      <c r="E2730" s="6">
        <v>38.469715118408203</v>
      </c>
      <c r="F2730" s="6">
        <v>48.348068237304688</v>
      </c>
      <c r="G2730" s="6">
        <v>578.5877685546875</v>
      </c>
      <c r="H2730" s="6">
        <v>583.5809326171875</v>
      </c>
      <c r="I2730" s="6">
        <v>1012.4215698242188</v>
      </c>
      <c r="J2730" s="6">
        <v>1018.7454223632813</v>
      </c>
      <c r="K2730" s="6">
        <v>1005.6026000976564</v>
      </c>
      <c r="L2730" s="6">
        <v>11406.810546875</v>
      </c>
      <c r="M2730" s="6">
        <v>11337.919921875</v>
      </c>
      <c r="N2730" s="6">
        <v>0</v>
      </c>
      <c r="O2730" s="6">
        <v>0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  <c r="V2730" s="6">
        <v>0</v>
      </c>
      <c r="W2730" s="6">
        <v>0</v>
      </c>
    </row>
    <row r="2731" spans="1:23" s="6" customFormat="1" ht="12.75" x14ac:dyDescent="0.2">
      <c r="A2731" s="5">
        <f t="shared" si="42"/>
        <v>45806.427083326715</v>
      </c>
      <c r="B2731" s="6">
        <v>194.01519775390625</v>
      </c>
      <c r="C2731" s="6">
        <v>198.41062927246094</v>
      </c>
      <c r="D2731" s="6">
        <v>49.520584106445313</v>
      </c>
      <c r="E2731" s="6">
        <v>38.489273071289063</v>
      </c>
      <c r="F2731" s="6">
        <v>48.400421142578132</v>
      </c>
      <c r="G2731" s="6">
        <v>578.6112060546875</v>
      </c>
      <c r="H2731" s="6">
        <v>583.496337890625</v>
      </c>
      <c r="I2731" s="6">
        <v>1011.7301635742189</v>
      </c>
      <c r="J2731" s="6">
        <v>1018.1899414062501</v>
      </c>
      <c r="K2731" s="6">
        <v>1005.1353759765624</v>
      </c>
      <c r="L2731" s="6">
        <v>11335.826171875</v>
      </c>
      <c r="M2731" s="6">
        <v>11348.74609375</v>
      </c>
      <c r="N2731" s="6">
        <v>0</v>
      </c>
      <c r="O2731" s="6">
        <v>0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  <c r="V2731" s="6">
        <v>0</v>
      </c>
      <c r="W2731" s="6">
        <v>0</v>
      </c>
    </row>
    <row r="2732" spans="1:23" s="6" customFormat="1" ht="12.75" x14ac:dyDescent="0.2">
      <c r="A2732" s="5">
        <f t="shared" si="42"/>
        <v>45806.437499993379</v>
      </c>
      <c r="B2732" s="6">
        <v>195.50370788574219</v>
      </c>
      <c r="C2732" s="6">
        <v>200.22868347167969</v>
      </c>
      <c r="D2732" s="6">
        <v>49.504520416259766</v>
      </c>
      <c r="E2732" s="6">
        <v>38.449092864990234</v>
      </c>
      <c r="F2732" s="6">
        <v>48.369861602783203</v>
      </c>
      <c r="G2732" s="6">
        <v>578.42395019531261</v>
      </c>
      <c r="H2732" s="6">
        <v>583.32025146484375</v>
      </c>
      <c r="I2732" s="6">
        <v>1011.10595703125</v>
      </c>
      <c r="J2732" s="6">
        <v>1017.7640991210936</v>
      </c>
      <c r="K2732" s="6">
        <v>1004.75537109375</v>
      </c>
      <c r="L2732" s="6">
        <v>11252.05078125</v>
      </c>
      <c r="M2732" s="6">
        <v>11259.587890625002</v>
      </c>
      <c r="N2732" s="6">
        <v>0</v>
      </c>
      <c r="O2732" s="6">
        <v>0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0</v>
      </c>
    </row>
    <row r="2733" spans="1:23" s="6" customFormat="1" ht="12.75" x14ac:dyDescent="0.2">
      <c r="A2733" s="5">
        <f t="shared" si="42"/>
        <v>45806.447916660043</v>
      </c>
      <c r="B2733" s="6">
        <v>196.81095886230469</v>
      </c>
      <c r="C2733" s="6">
        <v>201.67103576660156</v>
      </c>
      <c r="D2733" s="6">
        <v>49.551555633544922</v>
      </c>
      <c r="E2733" s="6">
        <v>38.494979858398445</v>
      </c>
      <c r="F2733" s="6">
        <v>48.397884368896484</v>
      </c>
      <c r="G2733" s="6">
        <v>578.37115478515625</v>
      </c>
      <c r="H2733" s="6">
        <v>583.27142333984375</v>
      </c>
      <c r="I2733" s="6">
        <v>1012.299560546875</v>
      </c>
      <c r="J2733" s="6">
        <v>1018.9042358398436</v>
      </c>
      <c r="K2733" s="6">
        <v>1005.7632446289063</v>
      </c>
      <c r="L2733" s="6">
        <v>11319.646484375002</v>
      </c>
      <c r="M2733" s="6">
        <v>11334.2548828125</v>
      </c>
      <c r="N2733" s="6">
        <v>0</v>
      </c>
      <c r="O2733" s="6">
        <v>0</v>
      </c>
      <c r="P2733" s="6">
        <v>0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  <c r="V2733" s="6">
        <v>0</v>
      </c>
      <c r="W2733" s="6">
        <v>0</v>
      </c>
    </row>
    <row r="2734" spans="1:23" s="6" customFormat="1" ht="12.75" x14ac:dyDescent="0.2">
      <c r="A2734" s="5">
        <f t="shared" si="42"/>
        <v>45806.458333326707</v>
      </c>
      <c r="B2734" s="6">
        <v>197.62704467773438</v>
      </c>
      <c r="C2734" s="6">
        <v>202.63197326660156</v>
      </c>
      <c r="D2734" s="6">
        <v>49.544536590576172</v>
      </c>
      <c r="E2734" s="6">
        <v>38.492504119873047</v>
      </c>
      <c r="F2734" s="6">
        <v>48.3583984375</v>
      </c>
      <c r="G2734" s="6">
        <v>578.28955078125</v>
      </c>
      <c r="H2734" s="6">
        <v>583.32666015625</v>
      </c>
      <c r="I2734" s="6">
        <v>1012.4965209960936</v>
      </c>
      <c r="J2734" s="6">
        <v>1019.0263671875</v>
      </c>
      <c r="K2734" s="6">
        <v>1005.9201049804686</v>
      </c>
      <c r="L2734" s="6">
        <v>9860.6064453125</v>
      </c>
      <c r="M2734" s="6">
        <v>9955.021484375</v>
      </c>
      <c r="N2734" s="6">
        <v>0</v>
      </c>
      <c r="O2734" s="6">
        <v>0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0</v>
      </c>
      <c r="W2734" s="6">
        <v>0</v>
      </c>
    </row>
    <row r="2735" spans="1:23" s="6" customFormat="1" ht="12.75" x14ac:dyDescent="0.2">
      <c r="A2735" s="5">
        <f t="shared" si="42"/>
        <v>45806.468749993372</v>
      </c>
      <c r="B2735" s="6">
        <v>198.7658386230469</v>
      </c>
      <c r="C2735" s="6">
        <v>203.86856079101563</v>
      </c>
      <c r="D2735" s="6">
        <v>49.546123504638679</v>
      </c>
      <c r="E2735" s="6">
        <v>38.500812530517578</v>
      </c>
      <c r="F2735" s="6">
        <v>48.366966247558594</v>
      </c>
      <c r="G2735" s="6">
        <v>578.29052734375</v>
      </c>
      <c r="H2735" s="6">
        <v>583.24029541015636</v>
      </c>
      <c r="I2735" s="6">
        <v>1012.1492309570313</v>
      </c>
      <c r="J2735" s="6">
        <v>1018.6416015625</v>
      </c>
      <c r="K2735" s="6">
        <v>1018.6621704101561</v>
      </c>
      <c r="L2735" s="6">
        <v>7575.2255859375</v>
      </c>
      <c r="M2735" s="6">
        <v>7596.26611328125</v>
      </c>
      <c r="N2735" s="6">
        <v>0</v>
      </c>
      <c r="O2735" s="6">
        <v>0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6">
        <v>0</v>
      </c>
    </row>
    <row r="2736" spans="1:23" s="6" customFormat="1" ht="12.75" x14ac:dyDescent="0.2">
      <c r="A2736" s="5">
        <f t="shared" si="42"/>
        <v>45806.479166660036</v>
      </c>
      <c r="B2736" s="6">
        <v>198.94293212890625</v>
      </c>
      <c r="C2736" s="6">
        <v>204.13584899902344</v>
      </c>
      <c r="D2736" s="6">
        <v>49.522357940673828</v>
      </c>
      <c r="E2736" s="6">
        <v>38.488231658935547</v>
      </c>
      <c r="F2736" s="6">
        <v>48.360031127929688</v>
      </c>
      <c r="G2736" s="6">
        <v>578.21234130859375</v>
      </c>
      <c r="H2736" s="6">
        <v>583.24359130859375</v>
      </c>
      <c r="I2736" s="6">
        <v>1011.9564208984375</v>
      </c>
      <c r="J2736" s="6">
        <v>1018.7532348632813</v>
      </c>
      <c r="K2736" s="6">
        <v>1020.20166015625</v>
      </c>
      <c r="L2736" s="6">
        <v>7524.77685546875</v>
      </c>
      <c r="M2736" s="6">
        <v>7536.36083984375</v>
      </c>
      <c r="N2736" s="6">
        <v>0</v>
      </c>
      <c r="O2736" s="6">
        <v>0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0</v>
      </c>
      <c r="W2736" s="6">
        <v>0</v>
      </c>
    </row>
    <row r="2737" spans="1:23" s="6" customFormat="1" ht="12.75" x14ac:dyDescent="0.2">
      <c r="A2737" s="5">
        <f t="shared" si="42"/>
        <v>45806.4895833267</v>
      </c>
      <c r="B2737" s="6">
        <v>198.56224060058594</v>
      </c>
      <c r="C2737" s="6">
        <v>203.41502380371094</v>
      </c>
      <c r="D2737" s="6">
        <v>49.552474975585938</v>
      </c>
      <c r="E2737" s="6">
        <v>38.512351989746101</v>
      </c>
      <c r="F2737" s="6">
        <v>48.389255523681641</v>
      </c>
      <c r="G2737" s="6">
        <v>578.32110595703125</v>
      </c>
      <c r="H2737" s="6">
        <v>583.312255859375</v>
      </c>
      <c r="I2737" s="6">
        <v>1012.1936035156249</v>
      </c>
      <c r="J2737" s="6">
        <v>1019.0311279296875</v>
      </c>
      <c r="K2737" s="6">
        <v>1020.4132690429688</v>
      </c>
      <c r="L2737" s="6">
        <v>7605.7153320312509</v>
      </c>
      <c r="M2737" s="6">
        <v>7610.2919921875</v>
      </c>
      <c r="N2737" s="6">
        <v>0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  <c r="V2737" s="6">
        <v>0</v>
      </c>
      <c r="W2737" s="6">
        <v>0</v>
      </c>
    </row>
    <row r="2738" spans="1:23" s="6" customFormat="1" ht="12.75" x14ac:dyDescent="0.2">
      <c r="A2738" s="5">
        <f t="shared" si="42"/>
        <v>45806.499999993364</v>
      </c>
      <c r="B2738" s="6">
        <v>199.05593872070313</v>
      </c>
      <c r="C2738" s="6">
        <v>204.11007690429688</v>
      </c>
      <c r="D2738" s="6">
        <v>49.516281127929688</v>
      </c>
      <c r="E2738" s="6">
        <v>38.458019256591797</v>
      </c>
      <c r="F2738" s="6">
        <v>48.344230651855469</v>
      </c>
      <c r="G2738" s="6">
        <v>578.3826904296875</v>
      </c>
      <c r="H2738" s="6">
        <v>583.32550048828125</v>
      </c>
      <c r="I2738" s="6">
        <v>1009.7765502929688</v>
      </c>
      <c r="J2738" s="6">
        <v>1017.1887207031249</v>
      </c>
      <c r="K2738" s="6">
        <v>1018.4771118164063</v>
      </c>
      <c r="L2738" s="6">
        <v>7480.4970703125</v>
      </c>
      <c r="M2738" s="6">
        <v>7480.94873046875</v>
      </c>
      <c r="N2738" s="6">
        <v>0</v>
      </c>
      <c r="O2738" s="6">
        <v>0</v>
      </c>
      <c r="P2738" s="6">
        <v>0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</row>
    <row r="2739" spans="1:23" s="6" customFormat="1" ht="12.75" x14ac:dyDescent="0.2">
      <c r="A2739" s="5">
        <f t="shared" si="42"/>
        <v>45806.510416660029</v>
      </c>
      <c r="B2739" s="6">
        <v>199.07180786132813</v>
      </c>
      <c r="C2739" s="6">
        <v>204.17681884765625</v>
      </c>
      <c r="D2739" s="6">
        <v>49.562236785888679</v>
      </c>
      <c r="E2739" s="6">
        <v>38.502090454101563</v>
      </c>
      <c r="F2739" s="6">
        <v>48.396560668945313</v>
      </c>
      <c r="G2739" s="6">
        <v>578.4798583984375</v>
      </c>
      <c r="H2739" s="6">
        <v>583.31988525390625</v>
      </c>
      <c r="I2739" s="6">
        <v>1008.4639892578125</v>
      </c>
      <c r="J2739" s="6">
        <v>1015.9035644531251</v>
      </c>
      <c r="K2739" s="6">
        <v>1004.6464233398438</v>
      </c>
      <c r="L2739" s="6">
        <v>7540.3950195312509</v>
      </c>
      <c r="M2739" s="6">
        <v>7547.95361328125</v>
      </c>
      <c r="N2739" s="6">
        <v>0</v>
      </c>
      <c r="O2739" s="6">
        <v>0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0</v>
      </c>
    </row>
    <row r="2740" spans="1:23" s="6" customFormat="1" ht="12.75" x14ac:dyDescent="0.2">
      <c r="A2740" s="5">
        <f t="shared" si="42"/>
        <v>45806.520833326693</v>
      </c>
      <c r="B2740" s="6">
        <v>198.88543701171875</v>
      </c>
      <c r="C2740" s="6">
        <v>203.82406616210938</v>
      </c>
      <c r="D2740" s="6">
        <v>49.555141448974609</v>
      </c>
      <c r="E2740" s="6">
        <v>38.487419128417976</v>
      </c>
      <c r="F2740" s="6">
        <v>48.382823944091797</v>
      </c>
      <c r="G2740" s="6">
        <v>578.4990234375</v>
      </c>
      <c r="H2740" s="6">
        <v>583.4989013671875</v>
      </c>
      <c r="I2740" s="6">
        <v>1012.2070922851563</v>
      </c>
      <c r="J2740" s="6">
        <v>1019.3668212890625</v>
      </c>
      <c r="K2740" s="6">
        <v>968.85113525390636</v>
      </c>
      <c r="L2740" s="6">
        <v>7545.66357421875</v>
      </c>
      <c r="M2740" s="6">
        <v>7551.5644531250009</v>
      </c>
      <c r="N2740" s="6">
        <v>0</v>
      </c>
      <c r="O2740" s="6">
        <v>0</v>
      </c>
      <c r="P2740" s="6">
        <v>0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  <c r="V2740" s="6">
        <v>0</v>
      </c>
      <c r="W2740" s="6">
        <v>0</v>
      </c>
    </row>
    <row r="2741" spans="1:23" s="6" customFormat="1" ht="12.75" x14ac:dyDescent="0.2">
      <c r="A2741" s="5">
        <f t="shared" si="42"/>
        <v>45806.531249993357</v>
      </c>
      <c r="B2741" s="6">
        <v>199.31610107421878</v>
      </c>
      <c r="C2741" s="6">
        <v>204.53036499023438</v>
      </c>
      <c r="D2741" s="6">
        <v>49.531139373779304</v>
      </c>
      <c r="E2741" s="6">
        <v>38.462593078613281</v>
      </c>
      <c r="F2741" s="6">
        <v>48.368877410888672</v>
      </c>
      <c r="G2741" s="6">
        <v>578.31243896484375</v>
      </c>
      <c r="H2741" s="6">
        <v>583.27056884765625</v>
      </c>
      <c r="I2741" s="6">
        <v>1011.9023437500001</v>
      </c>
      <c r="J2741" s="6">
        <v>1014.7709960937501</v>
      </c>
      <c r="K2741" s="6">
        <v>965.80633544921875</v>
      </c>
      <c r="L2741" s="6">
        <v>7506.82861328125</v>
      </c>
      <c r="M2741" s="6">
        <v>7517.08935546875</v>
      </c>
      <c r="N2741" s="6">
        <v>0</v>
      </c>
      <c r="O2741" s="6">
        <v>0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0</v>
      </c>
      <c r="W2741" s="6">
        <v>0</v>
      </c>
    </row>
    <row r="2742" spans="1:23" s="6" customFormat="1" ht="12.75" x14ac:dyDescent="0.2">
      <c r="A2742" s="5">
        <f t="shared" si="42"/>
        <v>45806.541666660021</v>
      </c>
      <c r="B2742" s="6">
        <v>199.16670227050781</v>
      </c>
      <c r="C2742" s="6">
        <v>204.14340209960938</v>
      </c>
      <c r="D2742" s="6">
        <v>49.572692871093757</v>
      </c>
      <c r="E2742" s="6">
        <v>38.488780975341804</v>
      </c>
      <c r="F2742" s="6">
        <v>48.420364379882813</v>
      </c>
      <c r="G2742" s="6">
        <v>578.23468017578125</v>
      </c>
      <c r="H2742" s="6">
        <v>583.31872558593761</v>
      </c>
      <c r="I2742" s="6">
        <v>983.537353515625</v>
      </c>
      <c r="J2742" s="6">
        <v>967.9019775390625</v>
      </c>
      <c r="K2742" s="6">
        <v>937.1552734375</v>
      </c>
      <c r="L2742" s="6">
        <v>7574.5874023437509</v>
      </c>
      <c r="M2742" s="6">
        <v>7579.5795898437509</v>
      </c>
      <c r="N2742" s="6">
        <v>0</v>
      </c>
      <c r="O2742" s="6">
        <v>0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6">
        <v>0</v>
      </c>
    </row>
    <row r="2743" spans="1:23" s="6" customFormat="1" ht="12.75" x14ac:dyDescent="0.2">
      <c r="A2743" s="5">
        <f t="shared" si="42"/>
        <v>45806.552083326686</v>
      </c>
      <c r="B2743" s="6">
        <v>199.35577392578125</v>
      </c>
      <c r="C2743" s="6">
        <v>204.59727478027347</v>
      </c>
      <c r="D2743" s="6">
        <v>49.560146331787109</v>
      </c>
      <c r="E2743" s="6">
        <v>38.485450744628906</v>
      </c>
      <c r="F2743" s="6">
        <v>48.376697540283203</v>
      </c>
      <c r="G2743" s="6">
        <v>578.18450927734375</v>
      </c>
      <c r="H2743" s="6">
        <v>583.4197998046875</v>
      </c>
      <c r="I2743" s="6">
        <v>950.6368408203125</v>
      </c>
      <c r="J2743" s="6">
        <v>926.07696533203136</v>
      </c>
      <c r="K2743" s="6">
        <v>884.443603515625</v>
      </c>
      <c r="L2743" s="6">
        <v>7564.6220703125</v>
      </c>
      <c r="M2743" s="6">
        <v>7570.125</v>
      </c>
      <c r="N2743" s="6">
        <v>0</v>
      </c>
      <c r="O2743" s="6">
        <v>0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0</v>
      </c>
      <c r="W2743" s="6">
        <v>0</v>
      </c>
    </row>
    <row r="2744" spans="1:23" s="6" customFormat="1" ht="12.75" x14ac:dyDescent="0.2">
      <c r="A2744" s="5">
        <f t="shared" si="42"/>
        <v>45806.56249999335</v>
      </c>
      <c r="B2744" s="6">
        <v>198.5552978515625</v>
      </c>
      <c r="C2744" s="6">
        <v>203.2813720703125</v>
      </c>
      <c r="D2744" s="6">
        <v>49.586387634277344</v>
      </c>
      <c r="E2744" s="6">
        <v>38.489818572998047</v>
      </c>
      <c r="F2744" s="6">
        <v>48.338489532470703</v>
      </c>
      <c r="G2744" s="6">
        <v>578.1710205078125</v>
      </c>
      <c r="H2744" s="6">
        <v>583.47991943359375</v>
      </c>
      <c r="I2744" s="6">
        <v>952.74920654296875</v>
      </c>
      <c r="J2744" s="6">
        <v>955.38238525390625</v>
      </c>
      <c r="K2744" s="6">
        <v>919.5001220703125</v>
      </c>
      <c r="L2744" s="6">
        <v>7608.30126953125</v>
      </c>
      <c r="M2744" s="6">
        <v>7619.23583984375</v>
      </c>
      <c r="N2744" s="6">
        <v>0</v>
      </c>
      <c r="O2744" s="6">
        <v>0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0</v>
      </c>
      <c r="W2744" s="6">
        <v>0</v>
      </c>
    </row>
    <row r="2745" spans="1:23" s="6" customFormat="1" ht="12.75" x14ac:dyDescent="0.2">
      <c r="A2745" s="5">
        <f t="shared" si="42"/>
        <v>45806.572916660014</v>
      </c>
      <c r="B2745" s="6">
        <v>197.47843933105469</v>
      </c>
      <c r="C2745" s="6">
        <v>201.88134765625003</v>
      </c>
      <c r="D2745" s="6">
        <v>49.578945159912109</v>
      </c>
      <c r="E2745" s="6">
        <v>38.469219207763672</v>
      </c>
      <c r="F2745" s="6">
        <v>48.316688537597656</v>
      </c>
      <c r="G2745" s="6">
        <v>578.2218017578125</v>
      </c>
      <c r="H2745" s="6">
        <v>583.534912109375</v>
      </c>
      <c r="I2745" s="6">
        <v>930.380615234375</v>
      </c>
      <c r="J2745" s="6">
        <v>905.410400390625</v>
      </c>
      <c r="K2745" s="6">
        <v>880.79864501953136</v>
      </c>
      <c r="L2745" s="6">
        <v>7559.53564453125</v>
      </c>
      <c r="M2745" s="6">
        <v>7561.109375</v>
      </c>
      <c r="N2745" s="6">
        <v>0</v>
      </c>
      <c r="O2745" s="6">
        <v>0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0</v>
      </c>
      <c r="W2745" s="6">
        <v>0</v>
      </c>
    </row>
    <row r="2746" spans="1:23" s="6" customFormat="1" ht="12.75" x14ac:dyDescent="0.2">
      <c r="A2746" s="5">
        <f t="shared" si="42"/>
        <v>45806.583333326678</v>
      </c>
      <c r="B2746" s="6">
        <v>196.50898742675781</v>
      </c>
      <c r="C2746" s="6">
        <v>200.62361145019531</v>
      </c>
      <c r="D2746" s="6">
        <v>49.547386169433601</v>
      </c>
      <c r="E2746" s="6">
        <v>38.441230773925781</v>
      </c>
      <c r="F2746" s="6">
        <v>48.285995483398438</v>
      </c>
      <c r="G2746" s="6">
        <v>577.958251953125</v>
      </c>
      <c r="H2746" s="6">
        <v>583.5704345703125</v>
      </c>
      <c r="I2746" s="6">
        <v>888.7003173828125</v>
      </c>
      <c r="J2746" s="6">
        <v>889.6202392578125</v>
      </c>
      <c r="K2746" s="6">
        <v>813.29650878906261</v>
      </c>
      <c r="L2746" s="6">
        <v>7500.15283203125</v>
      </c>
      <c r="M2746" s="6">
        <v>7507.7363281250009</v>
      </c>
      <c r="N2746" s="6">
        <v>0</v>
      </c>
      <c r="O2746" s="6">
        <v>0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</row>
    <row r="2747" spans="1:23" s="6" customFormat="1" ht="12.75" x14ac:dyDescent="0.2">
      <c r="A2747" s="5">
        <f t="shared" si="42"/>
        <v>45806.593749993342</v>
      </c>
      <c r="B2747" s="6">
        <v>195.61758422851563</v>
      </c>
      <c r="C2747" s="6">
        <v>199.45252990722656</v>
      </c>
      <c r="D2747" s="6">
        <v>49.625541687011719</v>
      </c>
      <c r="E2747" s="6">
        <v>38.517337799072266</v>
      </c>
      <c r="F2747" s="6">
        <v>48.386932373046882</v>
      </c>
      <c r="G2747" s="6">
        <v>577.7010498046875</v>
      </c>
      <c r="H2747" s="6">
        <v>583.38165283203125</v>
      </c>
      <c r="I2747" s="6">
        <v>885.0142822265625</v>
      </c>
      <c r="J2747" s="6">
        <v>893.11138916015636</v>
      </c>
      <c r="K2747" s="6">
        <v>816.61853027343761</v>
      </c>
      <c r="L2747" s="6">
        <v>6412.35888671875</v>
      </c>
      <c r="M2747" s="6">
        <v>6463.0239257812509</v>
      </c>
      <c r="N2747" s="6">
        <v>2399.18798828125</v>
      </c>
      <c r="O2747" s="6">
        <v>0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6">
        <v>0</v>
      </c>
      <c r="W2747" s="6">
        <v>0</v>
      </c>
    </row>
    <row r="2748" spans="1:23" s="6" customFormat="1" ht="12.75" x14ac:dyDescent="0.2">
      <c r="A2748" s="5">
        <f t="shared" si="42"/>
        <v>45806.604166660007</v>
      </c>
      <c r="B2748" s="6">
        <v>191.50767517089844</v>
      </c>
      <c r="C2748" s="6">
        <v>198.70188903808594</v>
      </c>
      <c r="D2748" s="6">
        <v>49.563652038574219</v>
      </c>
      <c r="E2748" s="6">
        <v>38.489883422851563</v>
      </c>
      <c r="F2748" s="6">
        <v>48.314373016357422</v>
      </c>
      <c r="G2748" s="6">
        <v>577.023681640625</v>
      </c>
      <c r="H2748" s="6">
        <v>580.10845947265625</v>
      </c>
      <c r="I2748" s="6">
        <v>880.08245849609375</v>
      </c>
      <c r="J2748" s="6">
        <v>890.46997070312511</v>
      </c>
      <c r="K2748" s="6">
        <v>840.814697265625</v>
      </c>
      <c r="L2748" s="6">
        <v>5028.0634765625</v>
      </c>
      <c r="M2748" s="6">
        <v>5032.0400390625</v>
      </c>
      <c r="N2748" s="6">
        <v>5025.857421875</v>
      </c>
      <c r="O2748" s="6">
        <v>0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  <c r="V2748" s="6">
        <v>0</v>
      </c>
      <c r="W2748" s="6">
        <v>0</v>
      </c>
    </row>
    <row r="2749" spans="1:23" s="6" customFormat="1" ht="12.75" x14ac:dyDescent="0.2">
      <c r="A2749" s="5">
        <f t="shared" si="42"/>
        <v>45806.614583326671</v>
      </c>
      <c r="B2749" s="6">
        <v>192.165771484375</v>
      </c>
      <c r="C2749" s="6">
        <v>194.29498291015625</v>
      </c>
      <c r="D2749" s="6">
        <v>49.593803405761719</v>
      </c>
      <c r="E2749" s="6">
        <v>38.611461639404297</v>
      </c>
      <c r="F2749" s="6">
        <v>48.366832733154297</v>
      </c>
      <c r="G2749" s="6">
        <v>557.11932373046875</v>
      </c>
      <c r="H2749" s="6">
        <v>549.6739501953125</v>
      </c>
      <c r="I2749" s="6">
        <v>787.87139892578125</v>
      </c>
      <c r="J2749" s="6">
        <v>745.662841796875</v>
      </c>
      <c r="K2749" s="6">
        <v>735.91644287109386</v>
      </c>
      <c r="L2749" s="6">
        <v>5009.9121093750009</v>
      </c>
      <c r="M2749" s="6">
        <v>5017.8813476562509</v>
      </c>
      <c r="N2749" s="6">
        <v>5000.36181640625</v>
      </c>
      <c r="O2749" s="6">
        <v>0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  <c r="V2749" s="6">
        <v>0</v>
      </c>
      <c r="W2749" s="6">
        <v>0</v>
      </c>
    </row>
    <row r="2750" spans="1:23" s="6" customFormat="1" ht="12.75" x14ac:dyDescent="0.2">
      <c r="A2750" s="5">
        <f t="shared" si="42"/>
        <v>45806.624999993335</v>
      </c>
      <c r="B2750" s="6">
        <v>162.18081665039063</v>
      </c>
      <c r="C2750" s="6">
        <v>178.81295776367188</v>
      </c>
      <c r="D2750" s="6">
        <v>49.516895294189453</v>
      </c>
      <c r="E2750" s="6">
        <v>38.5426025390625</v>
      </c>
      <c r="F2750" s="6">
        <v>48.289051055908203</v>
      </c>
      <c r="G2750" s="6">
        <v>518.32305908203125</v>
      </c>
      <c r="H2750" s="6">
        <v>527.50347900390625</v>
      </c>
      <c r="I2750" s="6">
        <v>750.60382080078125</v>
      </c>
      <c r="J2750" s="6">
        <v>696.82507324218761</v>
      </c>
      <c r="K2750" s="6">
        <v>687.22369384765625</v>
      </c>
      <c r="L2750" s="6">
        <v>5055.57763671875</v>
      </c>
      <c r="M2750" s="6">
        <v>5056.08349609375</v>
      </c>
      <c r="N2750" s="6">
        <v>5051.2412109375</v>
      </c>
      <c r="O2750" s="6">
        <v>0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0</v>
      </c>
      <c r="W2750" s="6">
        <v>0</v>
      </c>
    </row>
    <row r="2751" spans="1:23" s="6" customFormat="1" ht="12.75" x14ac:dyDescent="0.2">
      <c r="A2751" s="5">
        <f t="shared" si="42"/>
        <v>45806.635416659999</v>
      </c>
      <c r="B2751" s="6">
        <v>151.05973815917969</v>
      </c>
      <c r="C2751" s="6">
        <v>167.32398986816406</v>
      </c>
      <c r="D2751" s="6">
        <v>49.44952392578125</v>
      </c>
      <c r="E2751" s="6">
        <v>38.542972564697273</v>
      </c>
      <c r="F2751" s="6">
        <v>48.306430816650391</v>
      </c>
      <c r="G2751" s="6">
        <v>520.68792724609375</v>
      </c>
      <c r="H2751" s="6">
        <v>543.685302734375</v>
      </c>
      <c r="I2751" s="6">
        <v>750.96002197265625</v>
      </c>
      <c r="J2751" s="6">
        <v>746.00762939453125</v>
      </c>
      <c r="K2751" s="6">
        <v>798.89300537109375</v>
      </c>
      <c r="L2751" s="6">
        <v>5000.28662109375</v>
      </c>
      <c r="M2751" s="6">
        <v>5002.18603515625</v>
      </c>
      <c r="N2751" s="6">
        <v>4996.23486328125</v>
      </c>
      <c r="O2751" s="6">
        <v>0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6">
        <v>0</v>
      </c>
    </row>
    <row r="2752" spans="1:23" s="6" customFormat="1" ht="12.75" x14ac:dyDescent="0.2">
      <c r="A2752" s="5">
        <f t="shared" si="42"/>
        <v>45806.645833326664</v>
      </c>
      <c r="B2752" s="6">
        <v>141.39283752441406</v>
      </c>
      <c r="C2752" s="6">
        <v>166.76007080078125</v>
      </c>
      <c r="D2752" s="6">
        <v>49.407012939453125</v>
      </c>
      <c r="E2752" s="6">
        <v>38.523311614990234</v>
      </c>
      <c r="F2752" s="6">
        <v>48.296619415283203</v>
      </c>
      <c r="G2752" s="6">
        <v>516.7423095703125</v>
      </c>
      <c r="H2752" s="6">
        <v>538.33013916015625</v>
      </c>
      <c r="I2752" s="6">
        <v>751.58441162109375</v>
      </c>
      <c r="J2752" s="6">
        <v>771.4144287109375</v>
      </c>
      <c r="K2752" s="6">
        <v>824.7464599609375</v>
      </c>
      <c r="L2752" s="6">
        <v>5060.28515625</v>
      </c>
      <c r="M2752" s="6">
        <v>5066.6137695312509</v>
      </c>
      <c r="N2752" s="6">
        <v>5048.087890625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</row>
    <row r="2753" spans="1:23" s="6" customFormat="1" ht="12.75" x14ac:dyDescent="0.2">
      <c r="A2753" s="5">
        <f t="shared" si="42"/>
        <v>45806.656249993328</v>
      </c>
      <c r="B2753" s="6">
        <v>137.63873291015625</v>
      </c>
      <c r="C2753" s="6">
        <v>170.5028076171875</v>
      </c>
      <c r="D2753" s="6">
        <v>49.373264312744141</v>
      </c>
      <c r="E2753" s="6">
        <v>38.491546630859375</v>
      </c>
      <c r="F2753" s="6">
        <v>48.266086578369141</v>
      </c>
      <c r="G2753" s="6">
        <v>421.06744384765625</v>
      </c>
      <c r="H2753" s="6">
        <v>545.58782958984375</v>
      </c>
      <c r="I2753" s="6">
        <v>800.29272460937511</v>
      </c>
      <c r="J2753" s="6">
        <v>804.56011962890625</v>
      </c>
      <c r="K2753" s="6">
        <v>824.63525390625</v>
      </c>
      <c r="L2753" s="6">
        <v>5055.544921875</v>
      </c>
      <c r="M2753" s="6">
        <v>5063.29833984375</v>
      </c>
      <c r="N2753" s="6">
        <v>5044.22119140625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6">
        <v>0</v>
      </c>
    </row>
    <row r="2754" spans="1:23" s="6" customFormat="1" ht="12.75" x14ac:dyDescent="0.2">
      <c r="A2754" s="5">
        <f t="shared" si="42"/>
        <v>45806.666666659992</v>
      </c>
      <c r="B2754" s="6">
        <v>138.60360717773438</v>
      </c>
      <c r="C2754" s="6">
        <v>171.69023132324219</v>
      </c>
      <c r="D2754" s="6">
        <v>49.357028961181641</v>
      </c>
      <c r="E2754" s="6">
        <v>38.490966796875</v>
      </c>
      <c r="F2754" s="6">
        <v>48.254817962646491</v>
      </c>
      <c r="G2754" s="6">
        <v>452.93582153320313</v>
      </c>
      <c r="H2754" s="6">
        <v>553.54150390625</v>
      </c>
      <c r="I2754" s="6">
        <v>812.37847900390625</v>
      </c>
      <c r="J2754" s="6">
        <v>822.1690673828125</v>
      </c>
      <c r="K2754" s="6">
        <v>824.22467041015625</v>
      </c>
      <c r="L2754" s="6">
        <v>5036.76025390625</v>
      </c>
      <c r="M2754" s="6">
        <v>5041.78369140625</v>
      </c>
      <c r="N2754" s="6">
        <v>5026.23974609375</v>
      </c>
      <c r="O2754" s="6">
        <v>0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  <c r="V2754" s="6">
        <v>0</v>
      </c>
      <c r="W2754" s="6">
        <v>0</v>
      </c>
    </row>
    <row r="2755" spans="1:23" s="6" customFormat="1" ht="12.75" x14ac:dyDescent="0.2">
      <c r="A2755" s="5">
        <f t="shared" si="42"/>
        <v>45806.677083326656</v>
      </c>
      <c r="B2755" s="6">
        <v>138.37677001953125</v>
      </c>
      <c r="C2755" s="6">
        <v>171.4456787109375</v>
      </c>
      <c r="D2755" s="6">
        <v>49.343811035156257</v>
      </c>
      <c r="E2755" s="6">
        <v>38.492588043212891</v>
      </c>
      <c r="F2755" s="6">
        <v>48.241397857666023</v>
      </c>
      <c r="G2755" s="6">
        <v>456.20242309570313</v>
      </c>
      <c r="H2755" s="6">
        <v>550.9901123046875</v>
      </c>
      <c r="I2755" s="6">
        <v>812.64892578125</v>
      </c>
      <c r="J2755" s="6">
        <v>822.34521484375</v>
      </c>
      <c r="K2755" s="6">
        <v>824.32000732421875</v>
      </c>
      <c r="L2755" s="6">
        <v>5058.7880859375009</v>
      </c>
      <c r="M2755" s="6">
        <v>5062.94140625</v>
      </c>
      <c r="N2755" s="6">
        <v>5047.77001953125</v>
      </c>
      <c r="O2755" s="6">
        <v>0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  <c r="V2755" s="6">
        <v>0</v>
      </c>
      <c r="W2755" s="6">
        <v>0</v>
      </c>
    </row>
    <row r="2756" spans="1:23" s="6" customFormat="1" ht="12.75" x14ac:dyDescent="0.2">
      <c r="A2756" s="5">
        <f t="shared" si="42"/>
        <v>45806.687499993321</v>
      </c>
      <c r="B2756" s="6">
        <v>139.92982482910156</v>
      </c>
      <c r="C2756" s="6">
        <v>173.52401733398438</v>
      </c>
      <c r="D2756" s="6">
        <v>49.317108154296882</v>
      </c>
      <c r="E2756" s="6">
        <v>38.467281341552734</v>
      </c>
      <c r="F2756" s="6">
        <v>48.220855712890625</v>
      </c>
      <c r="G2756" s="6">
        <v>456.25646972656256</v>
      </c>
      <c r="H2756" s="6">
        <v>548.144775390625</v>
      </c>
      <c r="I2756" s="6">
        <v>812.47473144531261</v>
      </c>
      <c r="J2756" s="6">
        <v>822.31011962890636</v>
      </c>
      <c r="K2756" s="6">
        <v>824.25830078125011</v>
      </c>
      <c r="L2756" s="6">
        <v>6952.4765625</v>
      </c>
      <c r="M2756" s="6">
        <v>6925.26171875</v>
      </c>
      <c r="N2756" s="6">
        <v>6918.8974609375</v>
      </c>
      <c r="O2756" s="6">
        <v>0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0</v>
      </c>
      <c r="W2756" s="6">
        <v>0</v>
      </c>
    </row>
    <row r="2757" spans="1:23" s="6" customFormat="1" ht="12.75" x14ac:dyDescent="0.2">
      <c r="A2757" s="5">
        <f t="shared" ref="A2757:A2916" si="43">+A2756+1/96</f>
        <v>45806.697916659985</v>
      </c>
      <c r="B2757" s="6">
        <v>140.87553405761719</v>
      </c>
      <c r="C2757" s="6">
        <v>174.76986694335938</v>
      </c>
      <c r="D2757" s="6">
        <v>49.317432403564453</v>
      </c>
      <c r="E2757" s="6">
        <v>38.461498260498047</v>
      </c>
      <c r="F2757" s="6">
        <v>48.233131408691406</v>
      </c>
      <c r="G2757" s="6">
        <v>456.30767822265625</v>
      </c>
      <c r="H2757" s="6">
        <v>546.48321533203125</v>
      </c>
      <c r="I2757" s="6">
        <v>812.27606201171875</v>
      </c>
      <c r="J2757" s="6">
        <v>822.1070556640625</v>
      </c>
      <c r="K2757" s="6">
        <v>823.98693847656261</v>
      </c>
      <c r="L2757" s="6">
        <v>7450.443359375</v>
      </c>
      <c r="M2757" s="6">
        <v>7459.84765625</v>
      </c>
      <c r="N2757" s="6">
        <v>7439.9228515625</v>
      </c>
      <c r="O2757" s="6">
        <v>0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  <c r="V2757" s="6">
        <v>0</v>
      </c>
      <c r="W2757" s="6">
        <v>0</v>
      </c>
    </row>
    <row r="2758" spans="1:23" s="6" customFormat="1" ht="12.75" x14ac:dyDescent="0.2">
      <c r="A2758" s="5">
        <f t="shared" si="43"/>
        <v>45806.708333326649</v>
      </c>
      <c r="B2758" s="6">
        <v>141.67294311523438</v>
      </c>
      <c r="C2758" s="6">
        <v>176.22479248046878</v>
      </c>
      <c r="D2758" s="6">
        <v>49.342391967773438</v>
      </c>
      <c r="E2758" s="6">
        <v>38.487159729003906</v>
      </c>
      <c r="F2758" s="6">
        <v>48.246635437011719</v>
      </c>
      <c r="G2758" s="6">
        <v>478.11074829101563</v>
      </c>
      <c r="H2758" s="6">
        <v>545.21752929687511</v>
      </c>
      <c r="I2758" s="6">
        <v>812.5281982421875</v>
      </c>
      <c r="J2758" s="6">
        <v>822.39276123046875</v>
      </c>
      <c r="K2758" s="6">
        <v>824.23553466796875</v>
      </c>
      <c r="L2758" s="6">
        <v>7014.31005859375</v>
      </c>
      <c r="M2758" s="6">
        <v>7045.5219726562509</v>
      </c>
      <c r="N2758" s="6">
        <v>7036.0908203125</v>
      </c>
      <c r="O2758" s="6">
        <v>0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</row>
    <row r="2759" spans="1:23" s="6" customFormat="1" ht="12.75" x14ac:dyDescent="0.2">
      <c r="A2759" s="5">
        <f t="shared" si="43"/>
        <v>45806.718749993313</v>
      </c>
      <c r="B2759" s="6">
        <v>142.72639465332031</v>
      </c>
      <c r="C2759" s="6">
        <v>177.69627380371094</v>
      </c>
      <c r="D2759" s="6">
        <v>49.338607788085938</v>
      </c>
      <c r="E2759" s="6">
        <v>38.484947204589844</v>
      </c>
      <c r="F2759" s="6">
        <v>48.262943267822266</v>
      </c>
      <c r="G2759" s="6">
        <v>508.53887939453125</v>
      </c>
      <c r="H2759" s="6">
        <v>542.94500732421875</v>
      </c>
      <c r="I2759" s="6">
        <v>812.5777587890625</v>
      </c>
      <c r="J2759" s="6">
        <v>822.58489990234375</v>
      </c>
      <c r="K2759" s="6">
        <v>824.40380859375011</v>
      </c>
      <c r="L2759" s="6">
        <v>4979.02880859375</v>
      </c>
      <c r="M2759" s="6">
        <v>4993.62158203125</v>
      </c>
      <c r="N2759" s="6">
        <v>4955.123046875</v>
      </c>
      <c r="O2759" s="6">
        <v>0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6">
        <v>0</v>
      </c>
    </row>
    <row r="2760" spans="1:23" s="6" customFormat="1" ht="12.75" x14ac:dyDescent="0.2">
      <c r="A2760" s="5">
        <f t="shared" si="43"/>
        <v>45806.729166659978</v>
      </c>
      <c r="B2760" s="6">
        <v>142.48362731933594</v>
      </c>
      <c r="C2760" s="6">
        <v>177.40716552734375</v>
      </c>
      <c r="D2760" s="6">
        <v>49.345935821533203</v>
      </c>
      <c r="E2760" s="6">
        <v>38.505397796630859</v>
      </c>
      <c r="F2760" s="6">
        <v>48.271327972412109</v>
      </c>
      <c r="G2760" s="6">
        <v>508.53677368164063</v>
      </c>
      <c r="H2760" s="6">
        <v>541.7769775390625</v>
      </c>
      <c r="I2760" s="6">
        <v>813.66656494140625</v>
      </c>
      <c r="J2760" s="6">
        <v>822.50738525390636</v>
      </c>
      <c r="K2760" s="6">
        <v>824.31463623046875</v>
      </c>
      <c r="L2760" s="6">
        <v>4048.2937011718755</v>
      </c>
      <c r="M2760" s="6">
        <v>4064.6865234375005</v>
      </c>
      <c r="N2760" s="6">
        <v>4059.3110351562505</v>
      </c>
      <c r="O2760" s="6">
        <v>0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6">
        <v>0</v>
      </c>
    </row>
    <row r="2761" spans="1:23" s="6" customFormat="1" ht="12.75" x14ac:dyDescent="0.2">
      <c r="A2761" s="5">
        <f t="shared" si="43"/>
        <v>45806.739583326642</v>
      </c>
      <c r="B2761" s="6">
        <v>142.06405639648438</v>
      </c>
      <c r="C2761" s="6">
        <v>176.69209289550784</v>
      </c>
      <c r="D2761" s="6">
        <v>49.35235595703125</v>
      </c>
      <c r="E2761" s="6">
        <v>38.499748229980476</v>
      </c>
      <c r="F2761" s="6">
        <v>48.264694213867195</v>
      </c>
      <c r="G2761" s="6">
        <v>508.53610229492188</v>
      </c>
      <c r="H2761" s="6">
        <v>539.8868408203125</v>
      </c>
      <c r="I2761" s="6">
        <v>776.9215087890625</v>
      </c>
      <c r="J2761" s="6">
        <v>821.03271484375011</v>
      </c>
      <c r="K2761" s="6">
        <v>822.9039306640625</v>
      </c>
      <c r="L2761" s="6">
        <v>3731.9384765625</v>
      </c>
      <c r="M2761" s="6">
        <v>3736.9311523437505</v>
      </c>
      <c r="N2761" s="6">
        <v>3724.00537109375</v>
      </c>
      <c r="O2761" s="6">
        <v>0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  <c r="V2761" s="6">
        <v>0</v>
      </c>
      <c r="W2761" s="6">
        <v>0</v>
      </c>
    </row>
    <row r="2762" spans="1:23" s="6" customFormat="1" ht="12.75" x14ac:dyDescent="0.2">
      <c r="A2762" s="5">
        <f t="shared" si="43"/>
        <v>45806.749999993306</v>
      </c>
      <c r="B2762" s="6">
        <v>141.46351623535156</v>
      </c>
      <c r="C2762" s="6">
        <v>175.75973510742188</v>
      </c>
      <c r="D2762" s="6">
        <v>49.376117706298828</v>
      </c>
      <c r="E2762" s="6">
        <v>38.520606994628906</v>
      </c>
      <c r="F2762" s="6">
        <v>48.287319183349609</v>
      </c>
      <c r="G2762" s="6">
        <v>508.47595214843756</v>
      </c>
      <c r="H2762" s="6">
        <v>538.7203369140625</v>
      </c>
      <c r="I2762" s="6">
        <v>719.85437011718761</v>
      </c>
      <c r="J2762" s="6">
        <v>746.51708984375</v>
      </c>
      <c r="K2762" s="6">
        <v>724.64910888671875</v>
      </c>
      <c r="L2762" s="6">
        <v>3800.335205078125</v>
      </c>
      <c r="M2762" s="6">
        <v>3806.549072265625</v>
      </c>
      <c r="N2762" s="6">
        <v>3788.882080078125</v>
      </c>
      <c r="O2762" s="6">
        <v>0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  <c r="V2762" s="6">
        <v>0</v>
      </c>
      <c r="W2762" s="6">
        <v>0</v>
      </c>
    </row>
    <row r="2763" spans="1:23" s="6" customFormat="1" ht="12.75" x14ac:dyDescent="0.2">
      <c r="A2763" s="5">
        <f t="shared" si="43"/>
        <v>45806.76041665997</v>
      </c>
      <c r="B2763" s="6">
        <v>140.77154541015625</v>
      </c>
      <c r="C2763" s="6">
        <v>174.76113891601563</v>
      </c>
      <c r="D2763" s="6">
        <v>49.371730804443359</v>
      </c>
      <c r="E2763" s="6">
        <v>38.519020080566406</v>
      </c>
      <c r="F2763" s="6">
        <v>48.282546997070313</v>
      </c>
      <c r="G2763" s="6">
        <v>508.49642944335938</v>
      </c>
      <c r="H2763" s="6">
        <v>538.3515625</v>
      </c>
      <c r="I2763" s="6">
        <v>750.92303466796875</v>
      </c>
      <c r="J2763" s="6">
        <v>731.1424560546875</v>
      </c>
      <c r="K2763" s="6">
        <v>702.98040771484375</v>
      </c>
      <c r="L2763" s="6">
        <v>3804.310302734375</v>
      </c>
      <c r="M2763" s="6">
        <v>3807.0668945312505</v>
      </c>
      <c r="N2763" s="6">
        <v>3798.218505859375</v>
      </c>
      <c r="O2763" s="6">
        <v>0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  <c r="V2763" s="6">
        <v>0</v>
      </c>
      <c r="W2763" s="6">
        <v>0</v>
      </c>
    </row>
    <row r="2764" spans="1:23" s="6" customFormat="1" ht="12.75" x14ac:dyDescent="0.2">
      <c r="A2764" s="5">
        <f t="shared" si="43"/>
        <v>45806.770833326635</v>
      </c>
      <c r="B2764" s="6">
        <v>141.0943603515625</v>
      </c>
      <c r="C2764" s="6">
        <v>170.9176025390625</v>
      </c>
      <c r="D2764" s="6">
        <v>49.332695007324219</v>
      </c>
      <c r="E2764" s="6">
        <v>38.500713348388672</v>
      </c>
      <c r="F2764" s="6">
        <v>48.256221771240234</v>
      </c>
      <c r="G2764" s="6">
        <v>508.45947265625</v>
      </c>
      <c r="H2764" s="6">
        <v>538.34442138671875</v>
      </c>
      <c r="I2764" s="6">
        <v>751.038330078125</v>
      </c>
      <c r="J2764" s="6">
        <v>730.95892333984375</v>
      </c>
      <c r="K2764" s="6">
        <v>702.46405029296875</v>
      </c>
      <c r="L2764" s="6">
        <v>6146.9248046875</v>
      </c>
      <c r="M2764" s="6">
        <v>6091.822265625</v>
      </c>
      <c r="N2764" s="6">
        <v>6071.0966796875</v>
      </c>
      <c r="O2764" s="6">
        <v>0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0</v>
      </c>
      <c r="W2764" s="6">
        <v>0</v>
      </c>
    </row>
    <row r="2765" spans="1:23" s="6" customFormat="1" ht="12.75" x14ac:dyDescent="0.2">
      <c r="A2765" s="5">
        <f t="shared" si="43"/>
        <v>45806.781249993299</v>
      </c>
      <c r="B2765" s="6">
        <v>144.94065856933594</v>
      </c>
      <c r="C2765" s="6">
        <v>164.02664184570313</v>
      </c>
      <c r="D2765" s="6">
        <v>49.312431335449219</v>
      </c>
      <c r="E2765" s="6">
        <v>38.457771301269531</v>
      </c>
      <c r="F2765" s="6">
        <v>48.212898254394531</v>
      </c>
      <c r="G2765" s="6">
        <v>508.08258056640619</v>
      </c>
      <c r="H2765" s="6">
        <v>537.944091796875</v>
      </c>
      <c r="I2765" s="6">
        <v>839.58544921875</v>
      </c>
      <c r="J2765" s="6">
        <v>828.9302978515625</v>
      </c>
      <c r="K2765" s="6">
        <v>805.28216552734375</v>
      </c>
      <c r="L2765" s="6">
        <v>8365.404296875</v>
      </c>
      <c r="M2765" s="6">
        <v>8367.841796875</v>
      </c>
      <c r="N2765" s="6">
        <v>8364.3720703125</v>
      </c>
      <c r="O2765" s="6">
        <v>0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6">
        <v>0</v>
      </c>
      <c r="V2765" s="6">
        <v>0</v>
      </c>
      <c r="W2765" s="6">
        <v>0</v>
      </c>
    </row>
    <row r="2766" spans="1:23" s="6" customFormat="1" ht="12.75" x14ac:dyDescent="0.2">
      <c r="A2766" s="5">
        <f t="shared" si="43"/>
        <v>45806.791666659963</v>
      </c>
      <c r="B2766" s="6">
        <v>146.16453552246094</v>
      </c>
      <c r="C2766" s="6">
        <v>165.65896606445313</v>
      </c>
      <c r="D2766" s="6">
        <v>49.310642242431641</v>
      </c>
      <c r="E2766" s="6">
        <v>38.462741851806641</v>
      </c>
      <c r="F2766" s="6">
        <v>48.207698822021484</v>
      </c>
      <c r="G2766" s="6">
        <v>508.5029296875</v>
      </c>
      <c r="H2766" s="6">
        <v>537.673095703125</v>
      </c>
      <c r="I2766" s="6">
        <v>1111.068359375</v>
      </c>
      <c r="J2766" s="6">
        <v>1120.5513916015625</v>
      </c>
      <c r="K2766" s="6">
        <v>1117.2930908203125</v>
      </c>
      <c r="L2766" s="6">
        <v>8372.501953125</v>
      </c>
      <c r="M2766" s="6">
        <v>8378.423828125</v>
      </c>
      <c r="N2766" s="6">
        <v>8365.1064453125</v>
      </c>
      <c r="O2766" s="6">
        <v>0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  <c r="V2766" s="6">
        <v>0</v>
      </c>
      <c r="W2766" s="6">
        <v>0</v>
      </c>
    </row>
    <row r="2767" spans="1:23" s="6" customFormat="1" ht="12.75" x14ac:dyDescent="0.2">
      <c r="A2767" s="5">
        <f t="shared" si="43"/>
        <v>45806.802083326627</v>
      </c>
      <c r="B2767" s="6">
        <v>147.06452941894531</v>
      </c>
      <c r="C2767" s="6">
        <v>166.93605041503906</v>
      </c>
      <c r="D2767" s="6">
        <v>49.321483612060547</v>
      </c>
      <c r="E2767" s="6">
        <v>38.471454620361328</v>
      </c>
      <c r="F2767" s="6">
        <v>48.217891693115234</v>
      </c>
      <c r="G2767" s="6">
        <v>508.43130493164068</v>
      </c>
      <c r="H2767" s="6">
        <v>534.1546630859375</v>
      </c>
      <c r="I2767" s="6">
        <v>1143.6593017578125</v>
      </c>
      <c r="J2767" s="6">
        <v>1143.1247558593752</v>
      </c>
      <c r="K2767" s="6">
        <v>1164.3193359375</v>
      </c>
      <c r="L2767" s="6">
        <v>8404.923828125</v>
      </c>
      <c r="M2767" s="6">
        <v>8417.708984375</v>
      </c>
      <c r="N2767" s="6">
        <v>8405.880859375</v>
      </c>
      <c r="O2767" s="6">
        <v>0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  <c r="V2767" s="6">
        <v>0</v>
      </c>
      <c r="W2767" s="6">
        <v>0</v>
      </c>
    </row>
    <row r="2768" spans="1:23" s="6" customFormat="1" ht="12.75" x14ac:dyDescent="0.2">
      <c r="A2768" s="5">
        <f t="shared" si="43"/>
        <v>45806.812499993292</v>
      </c>
      <c r="B2768" s="6">
        <v>147.64939880371094</v>
      </c>
      <c r="C2768" s="6">
        <v>167.86672973632813</v>
      </c>
      <c r="D2768" s="6">
        <v>49.302970886230476</v>
      </c>
      <c r="E2768" s="6">
        <v>38.461822509765625</v>
      </c>
      <c r="F2768" s="6">
        <v>48.213909149169929</v>
      </c>
      <c r="G2768" s="6">
        <v>508.43756103515625</v>
      </c>
      <c r="H2768" s="6">
        <v>531.64813232421886</v>
      </c>
      <c r="I2768" s="6">
        <v>1144.989013671875</v>
      </c>
      <c r="J2768" s="6">
        <v>1143.4700927734375</v>
      </c>
      <c r="K2768" s="6">
        <v>1164.6387939453125</v>
      </c>
      <c r="L2768" s="6">
        <v>8349.986328125</v>
      </c>
      <c r="M2768" s="6">
        <v>8355.3984375</v>
      </c>
      <c r="N2768" s="6">
        <v>8344.111328125</v>
      </c>
      <c r="O2768" s="6">
        <v>0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6">
        <v>0</v>
      </c>
    </row>
    <row r="2769" spans="1:23" s="6" customFormat="1" ht="12.75" x14ac:dyDescent="0.2">
      <c r="A2769" s="5">
        <f t="shared" si="43"/>
        <v>45806.822916659956</v>
      </c>
      <c r="B2769" s="6">
        <v>147.87222290039063</v>
      </c>
      <c r="C2769" s="6">
        <v>168.09719848632813</v>
      </c>
      <c r="D2769" s="6">
        <v>49.301246643066406</v>
      </c>
      <c r="E2769" s="6">
        <v>38.464332580566406</v>
      </c>
      <c r="F2769" s="6">
        <v>48.207283020019531</v>
      </c>
      <c r="G2769" s="6">
        <v>508.90029907226563</v>
      </c>
      <c r="H2769" s="6">
        <v>528.55767822265636</v>
      </c>
      <c r="I2769" s="6">
        <v>1145.5135498046875</v>
      </c>
      <c r="J2769" s="6">
        <v>1143.827880859375</v>
      </c>
      <c r="K2769" s="6">
        <v>1164.9852294921877</v>
      </c>
      <c r="L2769" s="6">
        <v>8331.3876953125</v>
      </c>
      <c r="M2769" s="6">
        <v>8339.1826171875</v>
      </c>
      <c r="N2769" s="6">
        <v>8322.65625</v>
      </c>
      <c r="O2769" s="6">
        <v>0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6">
        <v>0</v>
      </c>
      <c r="V2769" s="6">
        <v>0</v>
      </c>
      <c r="W2769" s="6">
        <v>0</v>
      </c>
    </row>
    <row r="2770" spans="1:23" s="6" customFormat="1" ht="12.75" x14ac:dyDescent="0.2">
      <c r="A2770" s="5">
        <f t="shared" si="43"/>
        <v>45806.83333332662</v>
      </c>
      <c r="B2770" s="6">
        <v>148.69465637207034</v>
      </c>
      <c r="C2770" s="6">
        <v>169.05421447753906</v>
      </c>
      <c r="D2770" s="6">
        <v>49.324825286865234</v>
      </c>
      <c r="E2770" s="6">
        <v>38.468147277832031</v>
      </c>
      <c r="F2770" s="6">
        <v>48.210933685302734</v>
      </c>
      <c r="G2770" s="6">
        <v>509.01284790039057</v>
      </c>
      <c r="H2770" s="6">
        <v>526.17431640625</v>
      </c>
      <c r="I2770" s="6">
        <v>1145.8480224609375</v>
      </c>
      <c r="J2770" s="6">
        <v>1156.7977294921877</v>
      </c>
      <c r="K2770" s="6">
        <v>1165.3004150390625</v>
      </c>
      <c r="L2770" s="6">
        <v>8335.908203125</v>
      </c>
      <c r="M2770" s="6">
        <v>8337.509765625</v>
      </c>
      <c r="N2770" s="6">
        <v>8330.9443359375</v>
      </c>
      <c r="O2770" s="6">
        <v>0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6">
        <v>0</v>
      </c>
      <c r="V2770" s="6">
        <v>0</v>
      </c>
      <c r="W2770" s="6">
        <v>0</v>
      </c>
    </row>
    <row r="2771" spans="1:23" s="6" customFormat="1" ht="12.75" x14ac:dyDescent="0.2">
      <c r="A2771" s="5">
        <f t="shared" si="43"/>
        <v>45806.843749993284</v>
      </c>
      <c r="B2771" s="6">
        <v>149.44860839843753</v>
      </c>
      <c r="C2771" s="6">
        <v>169.94322204589844</v>
      </c>
      <c r="D2771" s="6">
        <v>49.320106506347663</v>
      </c>
      <c r="E2771" s="6">
        <v>38.486377716064453</v>
      </c>
      <c r="F2771" s="6">
        <v>48.231948852539063</v>
      </c>
      <c r="G2771" s="6">
        <v>508.99566650390625</v>
      </c>
      <c r="H2771" s="6">
        <v>524.434326171875</v>
      </c>
      <c r="I2771" s="6">
        <v>1145.3558349609377</v>
      </c>
      <c r="J2771" s="6">
        <v>1189.1859130859375</v>
      </c>
      <c r="K2771" s="6">
        <v>1165.1092529296875</v>
      </c>
      <c r="L2771" s="6">
        <v>8351.404296875</v>
      </c>
      <c r="M2771" s="6">
        <v>8362.0087890625</v>
      </c>
      <c r="N2771" s="6">
        <v>8338.8837890625</v>
      </c>
      <c r="O2771" s="6">
        <v>0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6">
        <v>0</v>
      </c>
      <c r="V2771" s="6">
        <v>0</v>
      </c>
      <c r="W2771" s="6">
        <v>0</v>
      </c>
    </row>
    <row r="2772" spans="1:23" s="6" customFormat="1" ht="12.75" x14ac:dyDescent="0.2">
      <c r="A2772" s="5">
        <f t="shared" si="43"/>
        <v>45806.854166659949</v>
      </c>
      <c r="B2772" s="6">
        <v>149.72541809082031</v>
      </c>
      <c r="C2772" s="6">
        <v>170.20777893066409</v>
      </c>
      <c r="D2772" s="6">
        <v>49.309139251708991</v>
      </c>
      <c r="E2772" s="6">
        <v>38.494346618652344</v>
      </c>
      <c r="F2772" s="6">
        <v>48.274921417236328</v>
      </c>
      <c r="G2772" s="6">
        <v>509.01034545898438</v>
      </c>
      <c r="H2772" s="6">
        <v>522.290771484375</v>
      </c>
      <c r="I2772" s="6">
        <v>1145.5496826171875</v>
      </c>
      <c r="J2772" s="6">
        <v>1189.17333984375</v>
      </c>
      <c r="K2772" s="6">
        <v>1165.186279296875</v>
      </c>
      <c r="L2772" s="6">
        <v>8354.701171875</v>
      </c>
      <c r="M2772" s="6">
        <v>8361.068359375</v>
      </c>
      <c r="N2772" s="6">
        <v>8346.435546875</v>
      </c>
      <c r="O2772" s="6">
        <v>0</v>
      </c>
      <c r="P2772" s="6">
        <v>0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  <c r="V2772" s="6">
        <v>0</v>
      </c>
      <c r="W2772" s="6">
        <v>0</v>
      </c>
    </row>
    <row r="2773" spans="1:23" s="6" customFormat="1" ht="12.75" x14ac:dyDescent="0.2">
      <c r="A2773" s="5">
        <f t="shared" si="43"/>
        <v>45806.864583326613</v>
      </c>
      <c r="B2773" s="6">
        <v>149.82684326171875</v>
      </c>
      <c r="C2773" s="6">
        <v>170.28703308105469</v>
      </c>
      <c r="D2773" s="6">
        <v>49.298934936523438</v>
      </c>
      <c r="E2773" s="6">
        <v>38.47301101684571</v>
      </c>
      <c r="F2773" s="6">
        <v>48.26763916015625</v>
      </c>
      <c r="G2773" s="6">
        <v>508.98846435546875</v>
      </c>
      <c r="H2773" s="6">
        <v>519.9482421875</v>
      </c>
      <c r="I2773" s="6">
        <v>1145.619140625</v>
      </c>
      <c r="J2773" s="6">
        <v>1189.3077392578127</v>
      </c>
      <c r="K2773" s="6">
        <v>1165.232421875</v>
      </c>
      <c r="L2773" s="6">
        <v>8309.2392578125</v>
      </c>
      <c r="M2773" s="6">
        <v>8317.953125</v>
      </c>
      <c r="N2773" s="6">
        <v>8299.8232421875</v>
      </c>
      <c r="O2773" s="6">
        <v>0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6">
        <v>0</v>
      </c>
      <c r="V2773" s="6">
        <v>0</v>
      </c>
      <c r="W2773" s="6">
        <v>0</v>
      </c>
    </row>
    <row r="2774" spans="1:23" s="6" customFormat="1" ht="12.75" x14ac:dyDescent="0.2">
      <c r="A2774" s="5">
        <f t="shared" si="43"/>
        <v>45806.874999993277</v>
      </c>
      <c r="B2774" s="6">
        <v>149.84986877441406</v>
      </c>
      <c r="C2774" s="6">
        <v>170.22975158691406</v>
      </c>
      <c r="D2774" s="6">
        <v>49.337211608886719</v>
      </c>
      <c r="E2774" s="6">
        <v>38.498115539550788</v>
      </c>
      <c r="F2774" s="6">
        <v>48.289009094238281</v>
      </c>
      <c r="G2774" s="6">
        <v>509.06985473632813</v>
      </c>
      <c r="H2774" s="6">
        <v>517.12200927734375</v>
      </c>
      <c r="I2774" s="6">
        <v>1146.2808837890625</v>
      </c>
      <c r="J2774" s="6">
        <v>1189.2357177734377</v>
      </c>
      <c r="K2774" s="6">
        <v>1165.0994873046875</v>
      </c>
      <c r="L2774" s="6">
        <v>8354.6542968750018</v>
      </c>
      <c r="M2774" s="6">
        <v>8359.638671875</v>
      </c>
      <c r="N2774" s="6">
        <v>8347.2060546875</v>
      </c>
      <c r="O2774" s="6">
        <v>0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</row>
    <row r="2775" spans="1:23" s="6" customFormat="1" ht="12.75" x14ac:dyDescent="0.2">
      <c r="A2775" s="5">
        <f t="shared" si="43"/>
        <v>45806.885416659941</v>
      </c>
      <c r="B2775" s="6">
        <v>149.94943237304688</v>
      </c>
      <c r="C2775" s="6">
        <v>170.31802368164063</v>
      </c>
      <c r="D2775" s="6">
        <v>49.333992004394531</v>
      </c>
      <c r="E2775" s="6">
        <v>38.48970031738282</v>
      </c>
      <c r="F2775" s="6">
        <v>48.281505584716797</v>
      </c>
      <c r="G2775" s="6">
        <v>509.12591552734375</v>
      </c>
      <c r="H2775" s="6">
        <v>513.75457763671875</v>
      </c>
      <c r="I2775" s="6">
        <v>1146.3367919921877</v>
      </c>
      <c r="J2775" s="6">
        <v>1189.3837890625</v>
      </c>
      <c r="K2775" s="6">
        <v>1165.19287109375</v>
      </c>
      <c r="L2775" s="6">
        <v>8391.509765625</v>
      </c>
      <c r="M2775" s="6">
        <v>8397.1416015625</v>
      </c>
      <c r="N2775" s="6">
        <v>8381.2666015625</v>
      </c>
      <c r="O2775" s="6">
        <v>0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0</v>
      </c>
      <c r="W2775" s="6">
        <v>0</v>
      </c>
    </row>
    <row r="2776" spans="1:23" s="6" customFormat="1" ht="12.75" x14ac:dyDescent="0.2">
      <c r="A2776" s="5">
        <f t="shared" si="43"/>
        <v>45806.895833326605</v>
      </c>
      <c r="B2776" s="6">
        <v>159.78091430664063</v>
      </c>
      <c r="C2776" s="6">
        <v>168.802978515625</v>
      </c>
      <c r="D2776" s="6">
        <v>49.343219757080078</v>
      </c>
      <c r="E2776" s="6">
        <v>38.503318786621094</v>
      </c>
      <c r="F2776" s="6">
        <v>48.3076171875</v>
      </c>
      <c r="G2776" s="6">
        <v>509.14459228515631</v>
      </c>
      <c r="H2776" s="6">
        <v>511.11322021484375</v>
      </c>
      <c r="I2776" s="6">
        <v>1068.8043212890625</v>
      </c>
      <c r="J2776" s="6">
        <v>1095.9935302734375</v>
      </c>
      <c r="K2776" s="6">
        <v>1088.7227783203125</v>
      </c>
      <c r="L2776" s="6">
        <v>8359.1650390625</v>
      </c>
      <c r="M2776" s="6">
        <v>8364.7412109375</v>
      </c>
      <c r="N2776" s="6">
        <v>8350.888671875</v>
      </c>
      <c r="O2776" s="6">
        <v>0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0</v>
      </c>
      <c r="W2776" s="6">
        <v>0</v>
      </c>
    </row>
    <row r="2777" spans="1:23" s="6" customFormat="1" ht="12.75" x14ac:dyDescent="0.2">
      <c r="A2777" s="5">
        <f t="shared" si="43"/>
        <v>45806.90624999327</v>
      </c>
      <c r="B2777" s="6">
        <v>161.92469787597656</v>
      </c>
      <c r="C2777" s="6">
        <v>167.45034790039063</v>
      </c>
      <c r="D2777" s="6">
        <v>49.357837677001953</v>
      </c>
      <c r="E2777" s="6">
        <v>38.495880126953125</v>
      </c>
      <c r="F2777" s="6">
        <v>48.304126739501953</v>
      </c>
      <c r="G2777" s="6">
        <v>509.20712280273438</v>
      </c>
      <c r="H2777" s="6">
        <v>508.598388671875</v>
      </c>
      <c r="I2777" s="6">
        <v>870.13580322265625</v>
      </c>
      <c r="J2777" s="6">
        <v>848.36737060546875</v>
      </c>
      <c r="K2777" s="6">
        <v>835.2301025390625</v>
      </c>
      <c r="L2777" s="6">
        <v>7695.02490234375</v>
      </c>
      <c r="M2777" s="6">
        <v>7446.251953125</v>
      </c>
      <c r="N2777" s="6">
        <v>7705.6044921875</v>
      </c>
      <c r="O2777" s="6">
        <v>0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0</v>
      </c>
      <c r="W2777" s="6">
        <v>0</v>
      </c>
    </row>
    <row r="2778" spans="1:23" s="6" customFormat="1" ht="12.75" x14ac:dyDescent="0.2">
      <c r="A2778" s="5">
        <f t="shared" si="43"/>
        <v>45806.916666659934</v>
      </c>
      <c r="B2778" s="6">
        <v>161.33348083496094</v>
      </c>
      <c r="C2778" s="6">
        <v>166.77241516113281</v>
      </c>
      <c r="D2778" s="6">
        <v>49.388675689697266</v>
      </c>
      <c r="E2778" s="6">
        <v>38.50025939941407</v>
      </c>
      <c r="F2778" s="6">
        <v>48.309406280517578</v>
      </c>
      <c r="G2778" s="6">
        <v>509.2158203125</v>
      </c>
      <c r="H2778" s="6">
        <v>507.0218505859375</v>
      </c>
      <c r="I2778" s="6">
        <v>827.3546142578125</v>
      </c>
      <c r="J2778" s="6">
        <v>835.10577392578125</v>
      </c>
      <c r="K2778" s="6">
        <v>868.94921875</v>
      </c>
      <c r="L2778" s="6">
        <v>9165.828125</v>
      </c>
      <c r="M2778" s="6">
        <v>54.008327484130859</v>
      </c>
      <c r="N2778" s="6">
        <v>9449.626953125</v>
      </c>
      <c r="O2778" s="6">
        <v>0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  <c r="V2778" s="6">
        <v>0</v>
      </c>
      <c r="W2778" s="6">
        <v>0</v>
      </c>
    </row>
    <row r="2779" spans="1:23" s="6" customFormat="1" ht="12.75" x14ac:dyDescent="0.2">
      <c r="A2779" s="5">
        <f t="shared" si="43"/>
        <v>45806.927083326598</v>
      </c>
      <c r="B2779" s="6">
        <v>160.98899841308594</v>
      </c>
      <c r="C2779" s="6">
        <v>166.30876159667969</v>
      </c>
      <c r="D2779" s="6">
        <v>49.388778686523438</v>
      </c>
      <c r="E2779" s="6">
        <v>38.51885986328125</v>
      </c>
      <c r="F2779" s="6">
        <v>48.313270568847656</v>
      </c>
      <c r="G2779" s="6">
        <v>509.21865844726568</v>
      </c>
      <c r="H2779" s="6">
        <v>505.44061279296881</v>
      </c>
      <c r="I2779" s="6">
        <v>827.219970703125</v>
      </c>
      <c r="J2779" s="6">
        <v>835.16754150390625</v>
      </c>
      <c r="K2779" s="6">
        <v>868.85406494140625</v>
      </c>
      <c r="L2779" s="6">
        <v>9188.1484375</v>
      </c>
      <c r="M2779" s="6">
        <v>0</v>
      </c>
      <c r="N2779" s="6">
        <v>9480.3271484375</v>
      </c>
      <c r="O2779" s="6">
        <v>0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  <c r="V2779" s="6">
        <v>0</v>
      </c>
      <c r="W2779" s="6">
        <v>0</v>
      </c>
    </row>
    <row r="2780" spans="1:23" s="6" customFormat="1" ht="12.75" x14ac:dyDescent="0.2">
      <c r="A2780" s="5">
        <f t="shared" si="43"/>
        <v>45806.937499993262</v>
      </c>
      <c r="B2780" s="6">
        <v>155.63642883300781</v>
      </c>
      <c r="C2780" s="6">
        <v>168.67770385742188</v>
      </c>
      <c r="D2780" s="6">
        <v>49.354389190673828</v>
      </c>
      <c r="E2780" s="6">
        <v>38.483585357666016</v>
      </c>
      <c r="F2780" s="6">
        <v>48.291099548339844</v>
      </c>
      <c r="G2780" s="6">
        <v>517.552001953125</v>
      </c>
      <c r="H2780" s="6">
        <v>513.542724609375</v>
      </c>
      <c r="I2780" s="6">
        <v>826.38745117187511</v>
      </c>
      <c r="J2780" s="6">
        <v>835.24298095703136</v>
      </c>
      <c r="K2780" s="6">
        <v>868.87060546875</v>
      </c>
      <c r="L2780" s="6">
        <v>9117.876953125</v>
      </c>
      <c r="M2780" s="6">
        <v>0</v>
      </c>
      <c r="N2780" s="6">
        <v>9412.990234375</v>
      </c>
      <c r="O2780" s="6">
        <v>0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6">
        <v>0</v>
      </c>
    </row>
    <row r="2781" spans="1:23" s="6" customFormat="1" ht="12.75" x14ac:dyDescent="0.2">
      <c r="A2781" s="5">
        <f t="shared" si="43"/>
        <v>45806.947916659927</v>
      </c>
      <c r="B2781" s="6">
        <v>155.71278381347656</v>
      </c>
      <c r="C2781" s="6">
        <v>170.15983581542969</v>
      </c>
      <c r="D2781" s="6">
        <v>49.329982757568366</v>
      </c>
      <c r="E2781" s="6">
        <v>38.464042663574219</v>
      </c>
      <c r="F2781" s="6">
        <v>48.284271240234375</v>
      </c>
      <c r="G2781" s="6">
        <v>536.57342529296886</v>
      </c>
      <c r="H2781" s="6">
        <v>507.84698486328131</v>
      </c>
      <c r="I2781" s="6">
        <v>825.41229248046875</v>
      </c>
      <c r="J2781" s="6">
        <v>835.5048828125</v>
      </c>
      <c r="K2781" s="6">
        <v>820.56195068359375</v>
      </c>
      <c r="L2781" s="6">
        <v>9089.0117187500018</v>
      </c>
      <c r="M2781" s="6">
        <v>0</v>
      </c>
      <c r="N2781" s="6">
        <v>9385.9296875</v>
      </c>
      <c r="O2781" s="6">
        <v>0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0</v>
      </c>
      <c r="W2781" s="6">
        <v>0</v>
      </c>
    </row>
    <row r="2782" spans="1:23" s="6" customFormat="1" ht="12.75" x14ac:dyDescent="0.2">
      <c r="A2782" s="5">
        <f t="shared" si="43"/>
        <v>45806.958333326591</v>
      </c>
      <c r="B2782" s="6">
        <v>154.76380920410156</v>
      </c>
      <c r="C2782" s="6">
        <v>169.06578063964844</v>
      </c>
      <c r="D2782" s="6">
        <v>49.342735290527344</v>
      </c>
      <c r="E2782" s="6">
        <v>38.450946807861328</v>
      </c>
      <c r="F2782" s="6">
        <v>48.270305633544922</v>
      </c>
      <c r="G2782" s="6">
        <v>525.633056640625</v>
      </c>
      <c r="H2782" s="6">
        <v>501.22137451171875</v>
      </c>
      <c r="I2782" s="6">
        <v>825.76971435546875</v>
      </c>
      <c r="J2782" s="6">
        <v>835.7991943359375</v>
      </c>
      <c r="K2782" s="6">
        <v>837.8345947265625</v>
      </c>
      <c r="L2782" s="6">
        <v>9199.0361328125</v>
      </c>
      <c r="M2782" s="6">
        <v>0</v>
      </c>
      <c r="N2782" s="6">
        <v>9488.296875</v>
      </c>
      <c r="O2782" s="6">
        <v>0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6">
        <v>0</v>
      </c>
    </row>
    <row r="2783" spans="1:23" s="6" customFormat="1" ht="12.75" x14ac:dyDescent="0.2">
      <c r="A2783" s="5">
        <f t="shared" si="43"/>
        <v>45806.968749993255</v>
      </c>
      <c r="B2783" s="6">
        <v>153.69920349121094</v>
      </c>
      <c r="C2783" s="6">
        <v>167.92916870117188</v>
      </c>
      <c r="D2783" s="6">
        <v>49.326480865478516</v>
      </c>
      <c r="E2783" s="6">
        <v>38.417720794677734</v>
      </c>
      <c r="F2783" s="6">
        <v>48.233707427978516</v>
      </c>
      <c r="G2783" s="6">
        <v>525.8526611328125</v>
      </c>
      <c r="H2783" s="6">
        <v>521.1533203125</v>
      </c>
      <c r="I2783" s="6">
        <v>825.6827392578125</v>
      </c>
      <c r="J2783" s="6">
        <v>835.8182373046875</v>
      </c>
      <c r="K2783" s="6">
        <v>837.97723388671875</v>
      </c>
      <c r="L2783" s="6">
        <v>9318.40234375</v>
      </c>
      <c r="M2783" s="6">
        <v>0</v>
      </c>
      <c r="N2783" s="6">
        <v>9469.5742187500018</v>
      </c>
      <c r="O2783" s="6">
        <v>0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6">
        <v>0</v>
      </c>
    </row>
    <row r="2784" spans="1:23" s="6" customFormat="1" ht="12.75" x14ac:dyDescent="0.2">
      <c r="A2784" s="5">
        <f t="shared" si="43"/>
        <v>45806.979166659919</v>
      </c>
      <c r="B2784" s="6">
        <v>154.09684753417969</v>
      </c>
      <c r="C2784" s="6">
        <v>168.392822265625</v>
      </c>
      <c r="D2784" s="6">
        <v>49.361614227294922</v>
      </c>
      <c r="E2784" s="6">
        <v>38.427295684814453</v>
      </c>
      <c r="F2784" s="6">
        <v>48.263668060302734</v>
      </c>
      <c r="G2784" s="6">
        <v>525.1702880859375</v>
      </c>
      <c r="H2784" s="6">
        <v>524.56488037109375</v>
      </c>
      <c r="I2784" s="6">
        <v>801.33673095703125</v>
      </c>
      <c r="J2784" s="6">
        <v>811.53686523437511</v>
      </c>
      <c r="K2784" s="6">
        <v>814.9903564453125</v>
      </c>
      <c r="L2784" s="6">
        <v>9602.7666015625</v>
      </c>
      <c r="M2784" s="6">
        <v>0</v>
      </c>
      <c r="N2784" s="6">
        <v>9583.7470703125</v>
      </c>
      <c r="O2784" s="6">
        <v>0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</row>
    <row r="2785" spans="1:23" s="6" customFormat="1" ht="12.75" x14ac:dyDescent="0.2">
      <c r="A2785" s="5">
        <f t="shared" si="43"/>
        <v>45806.989583326584</v>
      </c>
      <c r="B2785" s="6">
        <v>154.49838256835938</v>
      </c>
      <c r="C2785" s="6">
        <v>168.83491516113281</v>
      </c>
      <c r="D2785" s="6">
        <v>49.457145690917969</v>
      </c>
      <c r="E2785" s="6">
        <v>38.501491546630859</v>
      </c>
      <c r="F2785" s="6">
        <v>48.353717803955078</v>
      </c>
      <c r="G2785" s="6">
        <v>525.14373779296875</v>
      </c>
      <c r="H2785" s="6">
        <v>522.85748291015625</v>
      </c>
      <c r="I2785" s="6">
        <v>765.70172119140625</v>
      </c>
      <c r="J2785" s="6">
        <v>751.54205322265625</v>
      </c>
      <c r="K2785" s="6">
        <v>758.88641357421886</v>
      </c>
      <c r="L2785" s="6">
        <v>9774.87890625</v>
      </c>
      <c r="M2785" s="6">
        <v>0</v>
      </c>
      <c r="N2785" s="6">
        <v>9744.23828125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0</v>
      </c>
    </row>
    <row r="2786" spans="1:23" s="6" customFormat="1" ht="12.75" x14ac:dyDescent="0.2">
      <c r="A2786" s="5">
        <f t="shared" si="43"/>
        <v>45806.999999993248</v>
      </c>
      <c r="B2786" s="6">
        <v>154.30917358398438</v>
      </c>
      <c r="C2786" s="6">
        <v>168.57731628417969</v>
      </c>
      <c r="D2786" s="6">
        <v>49.328788757324226</v>
      </c>
      <c r="E2786" s="6">
        <v>38.390647888183594</v>
      </c>
      <c r="F2786" s="6">
        <v>48.232601165771484</v>
      </c>
      <c r="G2786" s="6">
        <v>524.99163818359375</v>
      </c>
      <c r="H2786" s="6">
        <v>520.18267822265625</v>
      </c>
      <c r="I2786" s="6">
        <v>762.3575439453125</v>
      </c>
      <c r="J2786" s="6">
        <v>749.72515869140625</v>
      </c>
      <c r="K2786" s="6">
        <v>756.92376708984375</v>
      </c>
      <c r="L2786" s="6">
        <v>9448.80859375</v>
      </c>
      <c r="M2786" s="6">
        <v>0</v>
      </c>
      <c r="N2786" s="6">
        <v>9413.9091796875</v>
      </c>
      <c r="O2786" s="6">
        <v>0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</row>
    <row r="2787" spans="1:23" s="6" customFormat="1" ht="12.75" x14ac:dyDescent="0.2">
      <c r="A2787" s="5">
        <f t="shared" si="43"/>
        <v>45807.010416659912</v>
      </c>
      <c r="B2787" s="6">
        <v>153.98098754882813</v>
      </c>
      <c r="C2787" s="6">
        <v>168.26289367675781</v>
      </c>
      <c r="D2787" s="6">
        <v>49.311435699462891</v>
      </c>
      <c r="E2787" s="6">
        <v>38.379871368408203</v>
      </c>
      <c r="F2787" s="6">
        <v>48.221920013427734</v>
      </c>
      <c r="G2787" s="6">
        <v>525.0462646484375</v>
      </c>
      <c r="H2787" s="6">
        <v>517.7593994140625</v>
      </c>
      <c r="I2787" s="6">
        <v>760.56451416015625</v>
      </c>
      <c r="J2787" s="6">
        <v>749.14056396484375</v>
      </c>
      <c r="K2787" s="6">
        <v>757.32244873046875</v>
      </c>
      <c r="L2787" s="6">
        <v>9468.6904296875</v>
      </c>
      <c r="M2787" s="6">
        <v>0</v>
      </c>
      <c r="N2787" s="6">
        <v>9465.4248046875</v>
      </c>
      <c r="O2787" s="6">
        <v>0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</row>
    <row r="2788" spans="1:23" s="6" customFormat="1" ht="12.75" x14ac:dyDescent="0.2">
      <c r="A2788" s="5">
        <f t="shared" si="43"/>
        <v>45807.020833326576</v>
      </c>
      <c r="B2788" s="6">
        <v>153.78863525390625</v>
      </c>
      <c r="C2788" s="6">
        <v>168.06552124023438</v>
      </c>
      <c r="D2788" s="6">
        <v>49.349617004394531</v>
      </c>
      <c r="E2788" s="6">
        <v>38.385463714599609</v>
      </c>
      <c r="F2788" s="6">
        <v>48.229038238525391</v>
      </c>
      <c r="G2788" s="6">
        <v>525.49829101562511</v>
      </c>
      <c r="H2788" s="6">
        <v>512.91070556640625</v>
      </c>
      <c r="I2788" s="6">
        <v>733.56402587890625</v>
      </c>
      <c r="J2788" s="6">
        <v>733.97418212890625</v>
      </c>
      <c r="K2788" s="6">
        <v>758.707275390625</v>
      </c>
      <c r="L2788" s="6">
        <v>9554.0439453125</v>
      </c>
      <c r="M2788" s="6">
        <v>0</v>
      </c>
      <c r="N2788" s="6">
        <v>9550.1455078125</v>
      </c>
      <c r="O2788" s="6">
        <v>0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0</v>
      </c>
      <c r="W2788" s="6">
        <v>0</v>
      </c>
    </row>
    <row r="2789" spans="1:23" s="6" customFormat="1" ht="12.75" x14ac:dyDescent="0.2">
      <c r="A2789" s="5">
        <f t="shared" si="43"/>
        <v>45807.031249993241</v>
      </c>
      <c r="B2789" s="6">
        <v>154.2254638671875</v>
      </c>
      <c r="C2789" s="6">
        <v>168.50042724609378</v>
      </c>
      <c r="D2789" s="6">
        <v>49.37615966796875</v>
      </c>
      <c r="E2789" s="6">
        <v>38.421123504638672</v>
      </c>
      <c r="F2789" s="6">
        <v>48.267719268798828</v>
      </c>
      <c r="G2789" s="6">
        <v>525.01104736328125</v>
      </c>
      <c r="H2789" s="6">
        <v>519.5230712890625</v>
      </c>
      <c r="I2789" s="6">
        <v>705.0965576171875</v>
      </c>
      <c r="J2789" s="6">
        <v>752.104736328125</v>
      </c>
      <c r="K2789" s="6">
        <v>762.69757080078125</v>
      </c>
      <c r="L2789" s="6">
        <v>6260.3544921875</v>
      </c>
      <c r="M2789" s="6">
        <v>0</v>
      </c>
      <c r="N2789" s="6">
        <v>6275.3798828125009</v>
      </c>
      <c r="O2789" s="6">
        <v>0</v>
      </c>
      <c r="P2789" s="6">
        <v>0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0</v>
      </c>
      <c r="W2789" s="6">
        <v>0</v>
      </c>
    </row>
    <row r="2790" spans="1:23" s="6" customFormat="1" ht="12.75" x14ac:dyDescent="0.2">
      <c r="A2790" s="5">
        <f t="shared" si="43"/>
        <v>45807.041666659905</v>
      </c>
      <c r="B2790" s="6">
        <v>154.87205505371094</v>
      </c>
      <c r="C2790" s="6">
        <v>169.24819946289063</v>
      </c>
      <c r="D2790" s="6">
        <v>49.398944854736328</v>
      </c>
      <c r="E2790" s="6">
        <v>38.431678771972656</v>
      </c>
      <c r="F2790" s="6">
        <v>48.252773284912116</v>
      </c>
      <c r="G2790" s="6">
        <v>521.39178466796875</v>
      </c>
      <c r="H2790" s="6">
        <v>538.649658203125</v>
      </c>
      <c r="I2790" s="6">
        <v>701.193359375</v>
      </c>
      <c r="J2790" s="6">
        <v>757.57891845703125</v>
      </c>
      <c r="K2790" s="6">
        <v>756.286865234375</v>
      </c>
      <c r="L2790" s="6">
        <v>5049.99560546875</v>
      </c>
      <c r="M2790" s="6">
        <v>0</v>
      </c>
      <c r="N2790" s="6">
        <v>5034.8388671875</v>
      </c>
      <c r="O2790" s="6">
        <v>0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0</v>
      </c>
      <c r="W2790" s="6">
        <v>0</v>
      </c>
    </row>
    <row r="2791" spans="1:23" s="6" customFormat="1" ht="12.75" x14ac:dyDescent="0.2">
      <c r="A2791" s="5">
        <f t="shared" si="43"/>
        <v>45807.052083326569</v>
      </c>
      <c r="B2791" s="6">
        <v>154.99568176269531</v>
      </c>
      <c r="C2791" s="6">
        <v>169.29228210449219</v>
      </c>
      <c r="D2791" s="6">
        <v>49.424381256103516</v>
      </c>
      <c r="E2791" s="6">
        <v>38.440444946289063</v>
      </c>
      <c r="F2791" s="6">
        <v>48.279193878173828</v>
      </c>
      <c r="G2791" s="6">
        <v>495.77359008789063</v>
      </c>
      <c r="H2791" s="6">
        <v>534.90814208984375</v>
      </c>
      <c r="I2791" s="6">
        <v>654.2557373046875</v>
      </c>
      <c r="J2791" s="6">
        <v>665.25482177734375</v>
      </c>
      <c r="K2791" s="6">
        <v>662.46923828125</v>
      </c>
      <c r="L2791" s="6">
        <v>5072.70263671875</v>
      </c>
      <c r="M2791" s="6">
        <v>0</v>
      </c>
      <c r="N2791" s="6">
        <v>5063.78173828125</v>
      </c>
      <c r="O2791" s="6">
        <v>0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  <c r="V2791" s="6">
        <v>0</v>
      </c>
      <c r="W2791" s="6">
        <v>0</v>
      </c>
    </row>
    <row r="2792" spans="1:23" s="6" customFormat="1" ht="12.75" x14ac:dyDescent="0.2">
      <c r="A2792" s="5">
        <f t="shared" si="43"/>
        <v>45807.062499993233</v>
      </c>
      <c r="B2792" s="6">
        <v>154.03715515136719</v>
      </c>
      <c r="C2792" s="6">
        <v>168.275390625</v>
      </c>
      <c r="D2792" s="6">
        <v>49.369094848632813</v>
      </c>
      <c r="E2792" s="6">
        <v>38.407405853271484</v>
      </c>
      <c r="F2792" s="6">
        <v>48.240268707275391</v>
      </c>
      <c r="G2792" s="6">
        <v>519.26055908203125</v>
      </c>
      <c r="H2792" s="6">
        <v>534.88177490234375</v>
      </c>
      <c r="I2792" s="6">
        <v>650.904052734375</v>
      </c>
      <c r="J2792" s="6">
        <v>662.1903076171875</v>
      </c>
      <c r="K2792" s="6">
        <v>661.83843994140625</v>
      </c>
      <c r="L2792" s="6">
        <v>4989.48291015625</v>
      </c>
      <c r="M2792" s="6">
        <v>0</v>
      </c>
      <c r="N2792" s="6">
        <v>4980.60302734375</v>
      </c>
      <c r="O2792" s="6">
        <v>0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  <c r="V2792" s="6">
        <v>0</v>
      </c>
      <c r="W2792" s="6">
        <v>0</v>
      </c>
    </row>
    <row r="2793" spans="1:23" s="6" customFormat="1" ht="12.75" x14ac:dyDescent="0.2">
      <c r="A2793" s="5">
        <f t="shared" si="43"/>
        <v>45807.072916659898</v>
      </c>
      <c r="B2793" s="6">
        <v>154.32711791992188</v>
      </c>
      <c r="C2793" s="6">
        <v>168.61782836914063</v>
      </c>
      <c r="D2793" s="6">
        <v>49.404754638671875</v>
      </c>
      <c r="E2793" s="6">
        <v>38.445491790771491</v>
      </c>
      <c r="F2793" s="6">
        <v>48.265415191650391</v>
      </c>
      <c r="G2793" s="6">
        <v>519.113525390625</v>
      </c>
      <c r="H2793" s="6">
        <v>532.0462646484375</v>
      </c>
      <c r="I2793" s="6">
        <v>625.7694091796875</v>
      </c>
      <c r="J2793" s="6">
        <v>657.4881591796875</v>
      </c>
      <c r="K2793" s="6">
        <v>655.98992919921875</v>
      </c>
      <c r="L2793" s="6">
        <v>5084.5615234375</v>
      </c>
      <c r="M2793" s="6">
        <v>0</v>
      </c>
      <c r="N2793" s="6">
        <v>5075.56298828125</v>
      </c>
      <c r="O2793" s="6">
        <v>0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0</v>
      </c>
    </row>
    <row r="2794" spans="1:23" s="6" customFormat="1" ht="12.75" x14ac:dyDescent="0.2">
      <c r="A2794" s="5">
        <f t="shared" si="43"/>
        <v>45807.083333326562</v>
      </c>
      <c r="B2794" s="6">
        <v>154.20506286621094</v>
      </c>
      <c r="C2794" s="6">
        <v>168.47749328613281</v>
      </c>
      <c r="D2794" s="6">
        <v>49.388648986816406</v>
      </c>
      <c r="E2794" s="6">
        <v>38.400661468505859</v>
      </c>
      <c r="F2794" s="6">
        <v>48.236541748046875</v>
      </c>
      <c r="G2794" s="6">
        <v>519.31097412109375</v>
      </c>
      <c r="H2794" s="6">
        <v>531.94708251953125</v>
      </c>
      <c r="I2794" s="6">
        <v>625.75726318359386</v>
      </c>
      <c r="J2794" s="6">
        <v>657.9122314453125</v>
      </c>
      <c r="K2794" s="6">
        <v>656.58599853515636</v>
      </c>
      <c r="L2794" s="6">
        <v>5027.0263671875</v>
      </c>
      <c r="M2794" s="6">
        <v>0</v>
      </c>
      <c r="N2794" s="6">
        <v>5019.556640625</v>
      </c>
      <c r="O2794" s="6">
        <v>0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0</v>
      </c>
      <c r="W2794" s="6">
        <v>0</v>
      </c>
    </row>
    <row r="2795" spans="1:23" s="6" customFormat="1" ht="12.75" x14ac:dyDescent="0.2">
      <c r="A2795" s="5">
        <f t="shared" si="43"/>
        <v>45807.093749993226</v>
      </c>
      <c r="B2795" s="6">
        <v>154.17759704589844</v>
      </c>
      <c r="C2795" s="6">
        <v>168.42811584472656</v>
      </c>
      <c r="D2795" s="6">
        <v>49.363292694091804</v>
      </c>
      <c r="E2795" s="6">
        <v>38.391574859619148</v>
      </c>
      <c r="F2795" s="6">
        <v>48.215305328369148</v>
      </c>
      <c r="G2795" s="6">
        <v>519.45257568359375</v>
      </c>
      <c r="H2795" s="6">
        <v>528.91845703125</v>
      </c>
      <c r="I2795" s="6">
        <v>625.6663818359375</v>
      </c>
      <c r="J2795" s="6">
        <v>657.95367431640625</v>
      </c>
      <c r="K2795" s="6">
        <v>656.75164794921886</v>
      </c>
      <c r="L2795" s="6">
        <v>5003.98779296875</v>
      </c>
      <c r="M2795" s="6">
        <v>0</v>
      </c>
      <c r="N2795" s="6">
        <v>4994.77685546875</v>
      </c>
      <c r="O2795" s="6">
        <v>0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  <c r="V2795" s="6">
        <v>0</v>
      </c>
      <c r="W2795" s="6">
        <v>0</v>
      </c>
    </row>
    <row r="2796" spans="1:23" s="6" customFormat="1" ht="12.75" x14ac:dyDescent="0.2">
      <c r="A2796" s="5">
        <f t="shared" si="43"/>
        <v>45807.10416665989</v>
      </c>
      <c r="B2796" s="6">
        <v>154.07763671875</v>
      </c>
      <c r="C2796" s="6">
        <v>168.340087890625</v>
      </c>
      <c r="D2796" s="6">
        <v>49.411334991455078</v>
      </c>
      <c r="E2796" s="6">
        <v>38.418045043945313</v>
      </c>
      <c r="F2796" s="6">
        <v>48.242107391357422</v>
      </c>
      <c r="G2796" s="6">
        <v>519.56860351562511</v>
      </c>
      <c r="H2796" s="6">
        <v>525.957763671875</v>
      </c>
      <c r="I2796" s="6">
        <v>625.5098876953125</v>
      </c>
      <c r="J2796" s="6">
        <v>645.01550292968761</v>
      </c>
      <c r="K2796" s="6">
        <v>656.72021484375</v>
      </c>
      <c r="L2796" s="6">
        <v>5085.76416015625</v>
      </c>
      <c r="M2796" s="6">
        <v>0</v>
      </c>
      <c r="N2796" s="6">
        <v>5073.7177734375</v>
      </c>
      <c r="O2796" s="6">
        <v>0</v>
      </c>
      <c r="P2796" s="6">
        <v>0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  <c r="V2796" s="6">
        <v>0</v>
      </c>
      <c r="W2796" s="6">
        <v>0</v>
      </c>
    </row>
    <row r="2797" spans="1:23" s="6" customFormat="1" ht="12.75" x14ac:dyDescent="0.2">
      <c r="A2797" s="5">
        <f t="shared" si="43"/>
        <v>45807.114583326555</v>
      </c>
      <c r="B2797" s="6">
        <v>154.07064819335938</v>
      </c>
      <c r="C2797" s="6">
        <v>168.2998962402344</v>
      </c>
      <c r="D2797" s="6">
        <v>49.352794647216797</v>
      </c>
      <c r="E2797" s="6">
        <v>38.377223968505859</v>
      </c>
      <c r="F2797" s="6">
        <v>48.205921173095703</v>
      </c>
      <c r="G2797" s="6">
        <v>519.67095947265625</v>
      </c>
      <c r="H2797" s="6">
        <v>523.1014404296875</v>
      </c>
      <c r="I2797" s="6">
        <v>626.22161865234375</v>
      </c>
      <c r="J2797" s="6">
        <v>623.8074951171875</v>
      </c>
      <c r="K2797" s="6">
        <v>657.42120361328125</v>
      </c>
      <c r="L2797" s="6">
        <v>4975.39697265625</v>
      </c>
      <c r="M2797" s="6">
        <v>0</v>
      </c>
      <c r="N2797" s="6">
        <v>4973.4951171875</v>
      </c>
      <c r="O2797" s="6">
        <v>0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6">
        <v>0</v>
      </c>
      <c r="V2797" s="6">
        <v>0</v>
      </c>
      <c r="W2797" s="6">
        <v>0</v>
      </c>
    </row>
    <row r="2798" spans="1:23" s="6" customFormat="1" ht="12.75" x14ac:dyDescent="0.2">
      <c r="A2798" s="5">
        <f t="shared" si="43"/>
        <v>45807.124999993219</v>
      </c>
      <c r="B2798" s="6">
        <v>153.87355041503906</v>
      </c>
      <c r="C2798" s="6">
        <v>168.28182983398438</v>
      </c>
      <c r="D2798" s="6">
        <v>49.379856109619141</v>
      </c>
      <c r="E2798" s="6">
        <v>38.394054412841797</v>
      </c>
      <c r="F2798" s="6">
        <v>48.238552093505859</v>
      </c>
      <c r="G2798" s="6">
        <v>519.83477783203125</v>
      </c>
      <c r="H2798" s="6">
        <v>518.6702880859375</v>
      </c>
      <c r="I2798" s="6">
        <v>626.20849609375011</v>
      </c>
      <c r="J2798" s="6">
        <v>623.0472412109375</v>
      </c>
      <c r="K2798" s="6">
        <v>657.80804443359375</v>
      </c>
      <c r="L2798" s="6">
        <v>5060.021484375</v>
      </c>
      <c r="M2798" s="6">
        <v>0</v>
      </c>
      <c r="N2798" s="6">
        <v>5045.86376953125</v>
      </c>
      <c r="O2798" s="6">
        <v>0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6">
        <v>0</v>
      </c>
    </row>
    <row r="2799" spans="1:23" s="6" customFormat="1" ht="12.75" x14ac:dyDescent="0.2">
      <c r="A2799" s="5">
        <f t="shared" si="43"/>
        <v>45807.135416659883</v>
      </c>
      <c r="B2799" s="6">
        <v>153.53976440429688</v>
      </c>
      <c r="C2799" s="6">
        <v>168.48294067382813</v>
      </c>
      <c r="D2799" s="6">
        <v>49.382419586181641</v>
      </c>
      <c r="E2799" s="6">
        <v>38.409492492675781</v>
      </c>
      <c r="F2799" s="6">
        <v>48.231216430664063</v>
      </c>
      <c r="G2799" s="6">
        <v>519.95452880859375</v>
      </c>
      <c r="H2799" s="6">
        <v>513.8709716796875</v>
      </c>
      <c r="I2799" s="6">
        <v>626.1827392578125</v>
      </c>
      <c r="J2799" s="6">
        <v>622.697998046875</v>
      </c>
      <c r="K2799" s="6">
        <v>657.75335693359375</v>
      </c>
      <c r="L2799" s="6">
        <v>5024.81494140625</v>
      </c>
      <c r="M2799" s="6">
        <v>0</v>
      </c>
      <c r="N2799" s="6">
        <v>5012.83154296875</v>
      </c>
      <c r="O2799" s="6">
        <v>0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  <c r="V2799" s="6">
        <v>0</v>
      </c>
      <c r="W2799" s="6">
        <v>0</v>
      </c>
    </row>
    <row r="2800" spans="1:23" s="6" customFormat="1" ht="12.75" x14ac:dyDescent="0.2">
      <c r="A2800" s="5">
        <f t="shared" si="43"/>
        <v>45807.145833326547</v>
      </c>
      <c r="B2800" s="6">
        <v>153.521240234375</v>
      </c>
      <c r="C2800" s="6">
        <v>168.52801513671875</v>
      </c>
      <c r="D2800" s="6">
        <v>49.358291625976563</v>
      </c>
      <c r="E2800" s="6">
        <v>38.417869567871101</v>
      </c>
      <c r="F2800" s="6">
        <v>48.209011077880859</v>
      </c>
      <c r="G2800" s="6">
        <v>519.923095703125</v>
      </c>
      <c r="H2800" s="6">
        <v>509.20477294921875</v>
      </c>
      <c r="I2800" s="6">
        <v>626.16680908203125</v>
      </c>
      <c r="J2800" s="6">
        <v>622.5372314453125</v>
      </c>
      <c r="K2800" s="6">
        <v>657.632568359375</v>
      </c>
      <c r="L2800" s="6">
        <v>4993.6982421875009</v>
      </c>
      <c r="M2800" s="6">
        <v>0</v>
      </c>
      <c r="N2800" s="6">
        <v>4981.51220703125</v>
      </c>
      <c r="O2800" s="6">
        <v>0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  <c r="V2800" s="6">
        <v>0</v>
      </c>
      <c r="W2800" s="6">
        <v>0</v>
      </c>
    </row>
    <row r="2801" spans="1:23" s="6" customFormat="1" ht="12.75" x14ac:dyDescent="0.2">
      <c r="A2801" s="5">
        <f t="shared" si="43"/>
        <v>45807.156249993212</v>
      </c>
      <c r="B2801" s="6">
        <v>153.5584716796875</v>
      </c>
      <c r="C2801" s="6">
        <v>168.49116516113284</v>
      </c>
      <c r="D2801" s="6">
        <v>49.363601684570313</v>
      </c>
      <c r="E2801" s="6">
        <v>38.418724060058594</v>
      </c>
      <c r="F2801" s="6">
        <v>48.210552215576172</v>
      </c>
      <c r="G2801" s="6">
        <v>520.077880859375</v>
      </c>
      <c r="H2801" s="6">
        <v>505.420166015625</v>
      </c>
      <c r="I2801" s="6">
        <v>626.07000732421875</v>
      </c>
      <c r="J2801" s="6">
        <v>622.52789306640625</v>
      </c>
      <c r="K2801" s="6">
        <v>657.51904296875</v>
      </c>
      <c r="L2801" s="6">
        <v>5032.71142578125</v>
      </c>
      <c r="M2801" s="6">
        <v>0</v>
      </c>
      <c r="N2801" s="6">
        <v>5024.12841796875</v>
      </c>
      <c r="O2801" s="6">
        <v>0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  <c r="V2801" s="6">
        <v>0</v>
      </c>
      <c r="W2801" s="6">
        <v>0</v>
      </c>
    </row>
    <row r="2802" spans="1:23" s="6" customFormat="1" ht="12.75" x14ac:dyDescent="0.2">
      <c r="A2802" s="5">
        <f t="shared" si="43"/>
        <v>45807.166666659876</v>
      </c>
      <c r="B2802" s="6">
        <v>153.5906982421875</v>
      </c>
      <c r="C2802" s="6">
        <v>168.57847595214844</v>
      </c>
      <c r="D2802" s="6">
        <v>49.349555969238281</v>
      </c>
      <c r="E2802" s="6">
        <v>38.410606384277344</v>
      </c>
      <c r="F2802" s="6">
        <v>48.218715667724609</v>
      </c>
      <c r="G2802" s="6">
        <v>520.0570068359375</v>
      </c>
      <c r="H2802" s="6">
        <v>501.21997070312494</v>
      </c>
      <c r="I2802" s="6">
        <v>626.1634521484375</v>
      </c>
      <c r="J2802" s="6">
        <v>622.392333984375</v>
      </c>
      <c r="K2802" s="6">
        <v>657.47869873046875</v>
      </c>
      <c r="L2802" s="6">
        <v>5001.47021484375</v>
      </c>
      <c r="M2802" s="6">
        <v>0</v>
      </c>
      <c r="N2802" s="6">
        <v>4993.42138671875</v>
      </c>
      <c r="O2802" s="6">
        <v>0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0</v>
      </c>
      <c r="W2802" s="6">
        <v>0</v>
      </c>
    </row>
    <row r="2803" spans="1:23" s="6" customFormat="1" ht="12.75" x14ac:dyDescent="0.2">
      <c r="A2803" s="5">
        <f t="shared" si="43"/>
        <v>45807.17708332654</v>
      </c>
      <c r="B2803" s="6">
        <v>153.66705322265625</v>
      </c>
      <c r="C2803" s="6">
        <v>168.64100646972656</v>
      </c>
      <c r="D2803" s="6">
        <v>49.360153198242188</v>
      </c>
      <c r="E2803" s="6">
        <v>38.418170928955078</v>
      </c>
      <c r="F2803" s="6">
        <v>48.224174499511719</v>
      </c>
      <c r="G2803" s="6">
        <v>520.22076416015625</v>
      </c>
      <c r="H2803" s="6">
        <v>496.93756103515625</v>
      </c>
      <c r="I2803" s="6">
        <v>625.970458984375</v>
      </c>
      <c r="J2803" s="6">
        <v>622.31829833984375</v>
      </c>
      <c r="K2803" s="6">
        <v>657.328857421875</v>
      </c>
      <c r="L2803" s="6">
        <v>5021.54541015625</v>
      </c>
      <c r="M2803" s="6">
        <v>0</v>
      </c>
      <c r="N2803" s="6">
        <v>5007.4140625000009</v>
      </c>
      <c r="O2803" s="6">
        <v>0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6">
        <v>0</v>
      </c>
      <c r="V2803" s="6">
        <v>0</v>
      </c>
      <c r="W2803" s="6">
        <v>0</v>
      </c>
    </row>
    <row r="2804" spans="1:23" s="6" customFormat="1" ht="12.75" x14ac:dyDescent="0.2">
      <c r="A2804" s="5">
        <f t="shared" si="43"/>
        <v>45807.187499993204</v>
      </c>
      <c r="B2804" s="6">
        <v>153.73110961914063</v>
      </c>
      <c r="C2804" s="6">
        <v>168.70745849609375</v>
      </c>
      <c r="D2804" s="6">
        <v>49.349540710449219</v>
      </c>
      <c r="E2804" s="6">
        <v>38.444431304931641</v>
      </c>
      <c r="F2804" s="6">
        <v>48.221698760986328</v>
      </c>
      <c r="G2804" s="6">
        <v>520.2479248046875</v>
      </c>
      <c r="H2804" s="6">
        <v>492.84854125976563</v>
      </c>
      <c r="I2804" s="6">
        <v>625.8985595703125</v>
      </c>
      <c r="J2804" s="6">
        <v>622.34588623046875</v>
      </c>
      <c r="K2804" s="6">
        <v>657.10028076171875</v>
      </c>
      <c r="L2804" s="6">
        <v>5045.83935546875</v>
      </c>
      <c r="M2804" s="6">
        <v>0</v>
      </c>
      <c r="N2804" s="6">
        <v>5031.02783203125</v>
      </c>
      <c r="O2804" s="6">
        <v>0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6">
        <v>0</v>
      </c>
      <c r="V2804" s="6">
        <v>0</v>
      </c>
      <c r="W2804" s="6">
        <v>0</v>
      </c>
    </row>
    <row r="2805" spans="1:23" s="6" customFormat="1" ht="12.75" x14ac:dyDescent="0.2">
      <c r="A2805" s="5">
        <f t="shared" si="43"/>
        <v>45807.197916659868</v>
      </c>
      <c r="B2805" s="6">
        <v>153.64418029785156</v>
      </c>
      <c r="C2805" s="6">
        <v>168.68035888671875</v>
      </c>
      <c r="D2805" s="6">
        <v>49.393234252929688</v>
      </c>
      <c r="E2805" s="6">
        <v>38.437507629394531</v>
      </c>
      <c r="F2805" s="6">
        <v>48.209457397460938</v>
      </c>
      <c r="G2805" s="6">
        <v>520.346923828125</v>
      </c>
      <c r="H2805" s="6">
        <v>487.08737182617188</v>
      </c>
      <c r="I2805" s="6">
        <v>625.88470458984375</v>
      </c>
      <c r="J2805" s="6">
        <v>622.2701416015625</v>
      </c>
      <c r="K2805" s="6">
        <v>657.0849609375</v>
      </c>
      <c r="L2805" s="6">
        <v>5061.23779296875</v>
      </c>
      <c r="M2805" s="6">
        <v>0</v>
      </c>
      <c r="N2805" s="6">
        <v>5047.3232421875</v>
      </c>
      <c r="O2805" s="6">
        <v>0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6">
        <v>0</v>
      </c>
      <c r="V2805" s="6">
        <v>0</v>
      </c>
      <c r="W2805" s="6">
        <v>0</v>
      </c>
    </row>
    <row r="2806" spans="1:23" s="6" customFormat="1" ht="12.75" x14ac:dyDescent="0.2">
      <c r="A2806" s="5">
        <f t="shared" si="43"/>
        <v>45807.208333326533</v>
      </c>
      <c r="B2806" s="6">
        <v>153.66230773925781</v>
      </c>
      <c r="C2806" s="6">
        <v>168.68780517578125</v>
      </c>
      <c r="D2806" s="6">
        <v>49.370182037353516</v>
      </c>
      <c r="E2806" s="6">
        <v>38.421012878417969</v>
      </c>
      <c r="F2806" s="6">
        <v>48.180789947509766</v>
      </c>
      <c r="G2806" s="6">
        <v>520.2711181640625</v>
      </c>
      <c r="H2806" s="6">
        <v>482.02020263671875</v>
      </c>
      <c r="I2806" s="6">
        <v>625.2867431640625</v>
      </c>
      <c r="J2806" s="6">
        <v>621.16259765625</v>
      </c>
      <c r="K2806" s="6">
        <v>641.37200927734375</v>
      </c>
      <c r="L2806" s="6">
        <v>4990.83203125</v>
      </c>
      <c r="M2806" s="6">
        <v>0</v>
      </c>
      <c r="N2806" s="6">
        <v>4980.57275390625</v>
      </c>
      <c r="O2806" s="6">
        <v>0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  <c r="V2806" s="6">
        <v>0</v>
      </c>
      <c r="W2806" s="6">
        <v>0</v>
      </c>
    </row>
    <row r="2807" spans="1:23" s="6" customFormat="1" ht="12.75" x14ac:dyDescent="0.2">
      <c r="A2807" s="5">
        <f t="shared" si="43"/>
        <v>45807.218749993197</v>
      </c>
      <c r="B2807" s="6">
        <v>153.84332275390625</v>
      </c>
      <c r="C2807" s="6">
        <v>168.8690185546875</v>
      </c>
      <c r="D2807" s="6">
        <v>49.381320953369141</v>
      </c>
      <c r="E2807" s="6">
        <v>38.380672454833984</v>
      </c>
      <c r="F2807" s="6">
        <v>48.179767608642578</v>
      </c>
      <c r="G2807" s="6">
        <v>520.4913330078125</v>
      </c>
      <c r="H2807" s="6">
        <v>507.33245849609375</v>
      </c>
      <c r="I2807" s="6">
        <v>551.65899658203125</v>
      </c>
      <c r="J2807" s="6">
        <v>548.76702880859375</v>
      </c>
      <c r="K2807" s="6">
        <v>536.3538818359375</v>
      </c>
      <c r="L2807" s="6">
        <v>5026.15869140625</v>
      </c>
      <c r="M2807" s="6">
        <v>0</v>
      </c>
      <c r="N2807" s="6">
        <v>5013.66748046875</v>
      </c>
      <c r="O2807" s="6">
        <v>0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6">
        <v>0</v>
      </c>
      <c r="V2807" s="6">
        <v>0</v>
      </c>
      <c r="W2807" s="6">
        <v>0</v>
      </c>
    </row>
    <row r="2808" spans="1:23" s="6" customFormat="1" ht="12.75" x14ac:dyDescent="0.2">
      <c r="A2808" s="5">
        <f t="shared" si="43"/>
        <v>45807.229166659861</v>
      </c>
      <c r="B2808" s="6">
        <v>154.19778442382813</v>
      </c>
      <c r="C2808" s="6">
        <v>169.26071166992188</v>
      </c>
      <c r="D2808" s="6">
        <v>49.304264068603516</v>
      </c>
      <c r="E2808" s="6">
        <v>38.338462829589844</v>
      </c>
      <c r="F2808" s="6">
        <v>48.184589385986328</v>
      </c>
      <c r="G2808" s="6">
        <v>520.44207763671875</v>
      </c>
      <c r="H2808" s="6">
        <v>523.77252197265625</v>
      </c>
      <c r="I2808" s="6">
        <v>569.73516845703136</v>
      </c>
      <c r="J2808" s="6">
        <v>566.25762939453125</v>
      </c>
      <c r="K2808" s="6">
        <v>574.47735595703136</v>
      </c>
      <c r="L2808" s="6">
        <v>5060.92822265625</v>
      </c>
      <c r="M2808" s="6">
        <v>0</v>
      </c>
      <c r="N2808" s="6">
        <v>5045.90869140625</v>
      </c>
      <c r="O2808" s="6">
        <v>0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  <c r="V2808" s="6">
        <v>0</v>
      </c>
      <c r="W2808" s="6">
        <v>0</v>
      </c>
    </row>
    <row r="2809" spans="1:23" s="6" customFormat="1" ht="12.75" x14ac:dyDescent="0.2">
      <c r="A2809" s="5">
        <f t="shared" si="43"/>
        <v>45807.239583326525</v>
      </c>
      <c r="B2809" s="6">
        <v>153.73944091796875</v>
      </c>
      <c r="C2809" s="6">
        <v>168.7271423339844</v>
      </c>
      <c r="D2809" s="6">
        <v>49.262046813964844</v>
      </c>
      <c r="E2809" s="6">
        <v>38.316257476806641</v>
      </c>
      <c r="F2809" s="6">
        <v>48.193317413330078</v>
      </c>
      <c r="G2809" s="6">
        <v>520.88824462890625</v>
      </c>
      <c r="H2809" s="6">
        <v>519.861083984375</v>
      </c>
      <c r="I2809" s="6">
        <v>583.8084716796875</v>
      </c>
      <c r="J2809" s="6">
        <v>583.5184326171875</v>
      </c>
      <c r="K2809" s="6">
        <v>592.32659912109375</v>
      </c>
      <c r="L2809" s="6">
        <v>4989.7333984375</v>
      </c>
      <c r="M2809" s="6">
        <v>0</v>
      </c>
      <c r="N2809" s="6">
        <v>4976.1030273437509</v>
      </c>
      <c r="O2809" s="6">
        <v>0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  <c r="V2809" s="6">
        <v>0</v>
      </c>
      <c r="W2809" s="6">
        <v>0</v>
      </c>
    </row>
    <row r="2810" spans="1:23" s="6" customFormat="1" ht="12.75" x14ac:dyDescent="0.2">
      <c r="A2810" s="5">
        <f t="shared" si="43"/>
        <v>45807.24999999319</v>
      </c>
      <c r="B2810" s="6">
        <v>153.70890808105469</v>
      </c>
      <c r="C2810" s="6">
        <v>168.64669799804688</v>
      </c>
      <c r="D2810" s="6">
        <v>49.258415222167969</v>
      </c>
      <c r="E2810" s="6">
        <v>38.32171630859375</v>
      </c>
      <c r="F2810" s="6">
        <v>48.201217651367188</v>
      </c>
      <c r="G2810" s="6">
        <v>519.94842529296886</v>
      </c>
      <c r="H2810" s="6">
        <v>530.01422119140625</v>
      </c>
      <c r="I2810" s="6">
        <v>543.32476806640625</v>
      </c>
      <c r="J2810" s="6">
        <v>583.49334716796875</v>
      </c>
      <c r="K2810" s="6">
        <v>592.28814697265625</v>
      </c>
      <c r="L2810" s="6">
        <v>5033.4345703125</v>
      </c>
      <c r="M2810" s="6">
        <v>0</v>
      </c>
      <c r="N2810" s="6">
        <v>5017.77880859375</v>
      </c>
      <c r="O2810" s="6">
        <v>0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6">
        <v>0</v>
      </c>
      <c r="V2810" s="6">
        <v>0</v>
      </c>
      <c r="W2810" s="6">
        <v>0</v>
      </c>
    </row>
    <row r="2811" spans="1:23" s="6" customFormat="1" ht="12.75" x14ac:dyDescent="0.2">
      <c r="A2811" s="5">
        <f t="shared" si="43"/>
        <v>45807.260416659854</v>
      </c>
      <c r="B2811" s="6">
        <v>153.51176452636719</v>
      </c>
      <c r="C2811" s="6">
        <v>168.49172973632813</v>
      </c>
      <c r="D2811" s="6">
        <v>49.285526275634766</v>
      </c>
      <c r="E2811" s="6">
        <v>38.363033294677741</v>
      </c>
      <c r="F2811" s="6">
        <v>48.223079681396484</v>
      </c>
      <c r="G2811" s="6">
        <v>519.79998779296875</v>
      </c>
      <c r="H2811" s="6">
        <v>527.68682861328136</v>
      </c>
      <c r="I2811" s="6">
        <v>524.7603759765625</v>
      </c>
      <c r="J2811" s="6">
        <v>584.280517578125</v>
      </c>
      <c r="K2811" s="6">
        <v>592.97796630859375</v>
      </c>
      <c r="L2811" s="6">
        <v>5120.29150390625</v>
      </c>
      <c r="M2811" s="6">
        <v>0</v>
      </c>
      <c r="N2811" s="6">
        <v>5106.10693359375</v>
      </c>
      <c r="O2811" s="6">
        <v>0</v>
      </c>
      <c r="P2811" s="6">
        <v>0</v>
      </c>
      <c r="Q2811" s="6">
        <v>0</v>
      </c>
      <c r="R2811" s="6">
        <v>0</v>
      </c>
      <c r="S2811" s="6">
        <v>0</v>
      </c>
      <c r="T2811" s="6">
        <v>0</v>
      </c>
      <c r="U2811" s="6">
        <v>0</v>
      </c>
      <c r="V2811" s="6">
        <v>0</v>
      </c>
      <c r="W2811" s="6">
        <v>0</v>
      </c>
    </row>
    <row r="2812" spans="1:23" s="6" customFormat="1" ht="12.75" x14ac:dyDescent="0.2">
      <c r="A2812" s="5">
        <f t="shared" si="43"/>
        <v>45807.270833326518</v>
      </c>
      <c r="B2812" s="6">
        <v>153.01016235351563</v>
      </c>
      <c r="C2812" s="6">
        <v>167.92153930664063</v>
      </c>
      <c r="D2812" s="6">
        <v>49.195323944091797</v>
      </c>
      <c r="E2812" s="6">
        <v>38.318656921386719</v>
      </c>
      <c r="F2812" s="6">
        <v>48.137901306152344</v>
      </c>
      <c r="G2812" s="6">
        <v>520.55694580078125</v>
      </c>
      <c r="H2812" s="6">
        <v>525.2557373046875</v>
      </c>
      <c r="I2812" s="6">
        <v>528.74755859375</v>
      </c>
      <c r="J2812" s="6">
        <v>584.13494873046875</v>
      </c>
      <c r="K2812" s="6">
        <v>592.7867431640625</v>
      </c>
      <c r="L2812" s="6">
        <v>5010.41455078125</v>
      </c>
      <c r="M2812" s="6">
        <v>0</v>
      </c>
      <c r="N2812" s="6">
        <v>4997.98046875</v>
      </c>
      <c r="O2812" s="6">
        <v>0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0</v>
      </c>
      <c r="W2812" s="6">
        <v>0</v>
      </c>
    </row>
    <row r="2813" spans="1:23" s="6" customFormat="1" ht="12.75" x14ac:dyDescent="0.2">
      <c r="A2813" s="5">
        <f t="shared" si="43"/>
        <v>45807.281249993182</v>
      </c>
      <c r="B2813" s="6">
        <v>152.70655822753906</v>
      </c>
      <c r="C2813" s="6">
        <v>167.48800659179688</v>
      </c>
      <c r="D2813" s="6">
        <v>49.177494049072273</v>
      </c>
      <c r="E2813" s="6">
        <v>38.328006744384766</v>
      </c>
      <c r="F2813" s="6">
        <v>48.1434326171875</v>
      </c>
      <c r="G2813" s="6">
        <v>520.77886962890625</v>
      </c>
      <c r="H2813" s="6">
        <v>522.59136962890625</v>
      </c>
      <c r="I2813" s="6">
        <v>616.8505859375</v>
      </c>
      <c r="J2813" s="6">
        <v>604.78216552734375</v>
      </c>
      <c r="K2813" s="6">
        <v>574.8253173828125</v>
      </c>
      <c r="L2813" s="6">
        <v>5856.41455078125</v>
      </c>
      <c r="M2813" s="6">
        <v>0</v>
      </c>
      <c r="N2813" s="6">
        <v>5829.6401367187509</v>
      </c>
      <c r="O2813" s="6">
        <v>0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6">
        <v>0</v>
      </c>
      <c r="V2813" s="6">
        <v>0</v>
      </c>
      <c r="W2813" s="6">
        <v>0</v>
      </c>
    </row>
    <row r="2814" spans="1:23" s="6" customFormat="1" ht="12.75" x14ac:dyDescent="0.2">
      <c r="A2814" s="5">
        <f t="shared" si="43"/>
        <v>45807.291666659847</v>
      </c>
      <c r="B2814" s="6">
        <v>150.50717163085938</v>
      </c>
      <c r="C2814" s="6">
        <v>166.73002624511719</v>
      </c>
      <c r="D2814" s="6">
        <v>49.174106597900391</v>
      </c>
      <c r="E2814" s="6">
        <v>38.29150390625</v>
      </c>
      <c r="F2814" s="6">
        <v>48.097862243652344</v>
      </c>
      <c r="G2814" s="6">
        <v>520.80645751953125</v>
      </c>
      <c r="H2814" s="6">
        <v>519.5543212890625</v>
      </c>
      <c r="I2814" s="6">
        <v>625.95648193359375</v>
      </c>
      <c r="J2814" s="6">
        <v>612.64617919921875</v>
      </c>
      <c r="K2814" s="6">
        <v>531.74884033203125</v>
      </c>
      <c r="L2814" s="6">
        <v>7571.5444335937509</v>
      </c>
      <c r="M2814" s="6">
        <v>0</v>
      </c>
      <c r="N2814" s="6">
        <v>7567.4951171875</v>
      </c>
      <c r="O2814" s="6">
        <v>0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6">
        <v>0</v>
      </c>
      <c r="V2814" s="6">
        <v>0</v>
      </c>
      <c r="W2814" s="6">
        <v>0</v>
      </c>
    </row>
    <row r="2815" spans="1:23" s="6" customFormat="1" ht="12.75" x14ac:dyDescent="0.2">
      <c r="A2815" s="5">
        <f t="shared" si="43"/>
        <v>45807.302083326511</v>
      </c>
      <c r="B2815" s="6">
        <v>146.01506042480469</v>
      </c>
      <c r="C2815" s="6">
        <v>165.74211120605469</v>
      </c>
      <c r="D2815" s="6">
        <v>49.200981140136719</v>
      </c>
      <c r="E2815" s="6">
        <v>38.29576492309571</v>
      </c>
      <c r="F2815" s="6">
        <v>48.095840454101563</v>
      </c>
      <c r="G2815" s="6">
        <v>509.86907958984375</v>
      </c>
      <c r="H2815" s="6">
        <v>545.767822265625</v>
      </c>
      <c r="I2815" s="6">
        <v>688.84100341796875</v>
      </c>
      <c r="J2815" s="6">
        <v>629.9034423828125</v>
      </c>
      <c r="K2815" s="6">
        <v>589.07208251953125</v>
      </c>
      <c r="L2815" s="6">
        <v>7635.787109375</v>
      </c>
      <c r="M2815" s="6">
        <v>0</v>
      </c>
      <c r="N2815" s="6">
        <v>7613.5078125</v>
      </c>
      <c r="O2815" s="6">
        <v>0</v>
      </c>
      <c r="P2815" s="6">
        <v>0</v>
      </c>
      <c r="Q2815" s="6">
        <v>0</v>
      </c>
      <c r="R2815" s="6">
        <v>0</v>
      </c>
      <c r="S2815" s="6">
        <v>0</v>
      </c>
      <c r="T2815" s="6">
        <v>0</v>
      </c>
      <c r="U2815" s="6">
        <v>0</v>
      </c>
      <c r="V2815" s="6">
        <v>0</v>
      </c>
      <c r="W2815" s="6">
        <v>0</v>
      </c>
    </row>
    <row r="2816" spans="1:23" s="6" customFormat="1" ht="12.75" x14ac:dyDescent="0.2">
      <c r="A2816" s="5">
        <f t="shared" si="43"/>
        <v>45807.312499993175</v>
      </c>
      <c r="B2816" s="6">
        <v>149.09114074707031</v>
      </c>
      <c r="C2816" s="6">
        <v>166.32418823242188</v>
      </c>
      <c r="D2816" s="6">
        <v>49.226432800292969</v>
      </c>
      <c r="E2816" s="6">
        <v>38.292198181152344</v>
      </c>
      <c r="F2816" s="6">
        <v>48.085433959960938</v>
      </c>
      <c r="G2816" s="6">
        <v>490.77758789062506</v>
      </c>
      <c r="H2816" s="6">
        <v>545.62548828125</v>
      </c>
      <c r="I2816" s="6">
        <v>663.841796875</v>
      </c>
      <c r="J2816" s="6">
        <v>632.16094970703125</v>
      </c>
      <c r="K2816" s="6">
        <v>624.8834228515625</v>
      </c>
      <c r="L2816" s="6">
        <v>7610.9609375</v>
      </c>
      <c r="M2816" s="6">
        <v>0</v>
      </c>
      <c r="N2816" s="6">
        <v>7601.7734375</v>
      </c>
      <c r="O2816" s="6">
        <v>0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  <c r="V2816" s="6">
        <v>0</v>
      </c>
      <c r="W2816" s="6">
        <v>0</v>
      </c>
    </row>
    <row r="2817" spans="1:23" s="6" customFormat="1" ht="12.75" x14ac:dyDescent="0.2">
      <c r="A2817" s="5">
        <f t="shared" si="43"/>
        <v>45807.322916659839</v>
      </c>
      <c r="B2817" s="6">
        <v>153.44190979003909</v>
      </c>
      <c r="C2817" s="6">
        <v>165.35986328125</v>
      </c>
      <c r="D2817" s="6">
        <v>49.205207824707031</v>
      </c>
      <c r="E2817" s="6">
        <v>38.295318603515625</v>
      </c>
      <c r="F2817" s="6">
        <v>48.091209411621094</v>
      </c>
      <c r="G2817" s="6">
        <v>487.41494750976568</v>
      </c>
      <c r="H2817" s="6">
        <v>549.72491455078125</v>
      </c>
      <c r="I2817" s="6">
        <v>635.63775634765625</v>
      </c>
      <c r="J2817" s="6">
        <v>593.673095703125</v>
      </c>
      <c r="K2817" s="6">
        <v>545.04864501953125</v>
      </c>
      <c r="L2817" s="6">
        <v>7562.1943359375</v>
      </c>
      <c r="M2817" s="6">
        <v>0</v>
      </c>
      <c r="N2817" s="6">
        <v>7548.89306640625</v>
      </c>
      <c r="O2817" s="6">
        <v>0</v>
      </c>
      <c r="P2817" s="6">
        <v>0</v>
      </c>
      <c r="Q2817" s="6">
        <v>0</v>
      </c>
      <c r="R2817" s="6">
        <v>0</v>
      </c>
      <c r="S2817" s="6">
        <v>0</v>
      </c>
      <c r="T2817" s="6">
        <v>0</v>
      </c>
      <c r="U2817" s="6">
        <v>0</v>
      </c>
      <c r="V2817" s="6">
        <v>0</v>
      </c>
      <c r="W2817" s="6">
        <v>0</v>
      </c>
    </row>
    <row r="2818" spans="1:23" s="6" customFormat="1" ht="12.75" x14ac:dyDescent="0.2">
      <c r="A2818" s="5">
        <f t="shared" si="43"/>
        <v>45807.333333326504</v>
      </c>
      <c r="B2818" s="6">
        <v>153.49041748046878</v>
      </c>
      <c r="C2818" s="6">
        <v>165.47712707519531</v>
      </c>
      <c r="D2818" s="6">
        <v>49.224571228027344</v>
      </c>
      <c r="E2818" s="6">
        <v>38.307464599609375</v>
      </c>
      <c r="F2818" s="6">
        <v>48.095165252685547</v>
      </c>
      <c r="G2818" s="6">
        <v>491.81240844726563</v>
      </c>
      <c r="H2818" s="6">
        <v>551.68115234375</v>
      </c>
      <c r="I2818" s="6">
        <v>639.1368408203125</v>
      </c>
      <c r="J2818" s="6">
        <v>646.825439453125</v>
      </c>
      <c r="K2818" s="6">
        <v>609.7357177734375</v>
      </c>
      <c r="L2818" s="6">
        <v>7581.3193359375</v>
      </c>
      <c r="M2818" s="6">
        <v>0</v>
      </c>
      <c r="N2818" s="6">
        <v>7568.2573242187509</v>
      </c>
      <c r="O2818" s="6">
        <v>0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6">
        <v>0</v>
      </c>
      <c r="V2818" s="6">
        <v>0</v>
      </c>
      <c r="W2818" s="6">
        <v>0</v>
      </c>
    </row>
    <row r="2819" spans="1:23" s="6" customFormat="1" ht="12.75" x14ac:dyDescent="0.2">
      <c r="A2819" s="5">
        <f t="shared" si="43"/>
        <v>45807.343749993168</v>
      </c>
      <c r="B2819" s="6">
        <v>160.74990844726563</v>
      </c>
      <c r="C2819" s="6">
        <v>164.35641479492188</v>
      </c>
      <c r="D2819" s="6">
        <v>49.267581939697266</v>
      </c>
      <c r="E2819" s="6">
        <v>38.328090667724609</v>
      </c>
      <c r="F2819" s="6">
        <v>48.134635925292969</v>
      </c>
      <c r="G2819" s="6">
        <v>497.86322021484375</v>
      </c>
      <c r="H2819" s="6">
        <v>547.87188720703125</v>
      </c>
      <c r="I2819" s="6">
        <v>638.95574951171875</v>
      </c>
      <c r="J2819" s="6">
        <v>646.61407470703125</v>
      </c>
      <c r="K2819" s="6">
        <v>616.5399169921875</v>
      </c>
      <c r="L2819" s="6">
        <v>7604.11669921875</v>
      </c>
      <c r="M2819" s="6">
        <v>0</v>
      </c>
      <c r="N2819" s="6">
        <v>7585.3828125</v>
      </c>
      <c r="O2819" s="6">
        <v>0</v>
      </c>
      <c r="P2819" s="6">
        <v>0</v>
      </c>
      <c r="Q2819" s="6">
        <v>0</v>
      </c>
      <c r="R2819" s="6">
        <v>0</v>
      </c>
      <c r="S2819" s="6">
        <v>0</v>
      </c>
      <c r="T2819" s="6">
        <v>0</v>
      </c>
      <c r="U2819" s="6">
        <v>0</v>
      </c>
      <c r="V2819" s="6">
        <v>0</v>
      </c>
      <c r="W2819" s="6">
        <v>0</v>
      </c>
    </row>
    <row r="2820" spans="1:23" s="6" customFormat="1" ht="12.75" x14ac:dyDescent="0.2">
      <c r="A2820" s="5">
        <f t="shared" si="43"/>
        <v>45807.354166659832</v>
      </c>
      <c r="B2820" s="6">
        <v>160.54914855957031</v>
      </c>
      <c r="C2820" s="6">
        <v>163.39585876464844</v>
      </c>
      <c r="D2820" s="6">
        <v>49.263740539550781</v>
      </c>
      <c r="E2820" s="6">
        <v>38.332748413085938</v>
      </c>
      <c r="F2820" s="6">
        <v>48.157268524169929</v>
      </c>
      <c r="G2820" s="6">
        <v>498.06845092773438</v>
      </c>
      <c r="H2820" s="6">
        <v>544.6737060546875</v>
      </c>
      <c r="I2820" s="6">
        <v>638.85260009765625</v>
      </c>
      <c r="J2820" s="6">
        <v>646.83123779296875</v>
      </c>
      <c r="K2820" s="6">
        <v>636.86370849609375</v>
      </c>
      <c r="L2820" s="6">
        <v>7630.8125</v>
      </c>
      <c r="M2820" s="6">
        <v>0</v>
      </c>
      <c r="N2820" s="6">
        <v>7612.4511718750009</v>
      </c>
      <c r="O2820" s="6">
        <v>0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6">
        <v>0</v>
      </c>
      <c r="V2820" s="6">
        <v>0</v>
      </c>
      <c r="W2820" s="6">
        <v>0</v>
      </c>
    </row>
    <row r="2821" spans="1:23" s="6" customFormat="1" ht="12.75" x14ac:dyDescent="0.2">
      <c r="A2821" s="5">
        <f t="shared" si="43"/>
        <v>45807.364583326496</v>
      </c>
      <c r="B2821" s="6">
        <v>159.755126953125</v>
      </c>
      <c r="C2821" s="6">
        <v>162.57148742675781</v>
      </c>
      <c r="D2821" s="6">
        <v>49.302505493164063</v>
      </c>
      <c r="E2821" s="6">
        <v>38.327404022216797</v>
      </c>
      <c r="F2821" s="6">
        <v>48.154933929443359</v>
      </c>
      <c r="G2821" s="6">
        <v>498.09808349609375</v>
      </c>
      <c r="H2821" s="6">
        <v>542.6866455078125</v>
      </c>
      <c r="I2821" s="6">
        <v>747.39910888671875</v>
      </c>
      <c r="J2821" s="6">
        <v>727.44946289062511</v>
      </c>
      <c r="K2821" s="6">
        <v>709.9989013671875</v>
      </c>
      <c r="L2821" s="6">
        <v>7652.087890625</v>
      </c>
      <c r="M2821" s="6">
        <v>0</v>
      </c>
      <c r="N2821" s="6">
        <v>7631.7685546875009</v>
      </c>
      <c r="O2821" s="6">
        <v>0</v>
      </c>
      <c r="P2821" s="6">
        <v>0</v>
      </c>
      <c r="Q2821" s="6">
        <v>0</v>
      </c>
      <c r="R2821" s="6">
        <v>0</v>
      </c>
      <c r="S2821" s="6">
        <v>0</v>
      </c>
      <c r="T2821" s="6">
        <v>0</v>
      </c>
      <c r="U2821" s="6">
        <v>0</v>
      </c>
      <c r="V2821" s="6">
        <v>0</v>
      </c>
      <c r="W2821" s="6">
        <v>0</v>
      </c>
    </row>
    <row r="2822" spans="1:23" s="6" customFormat="1" ht="12.75" x14ac:dyDescent="0.2">
      <c r="A2822" s="5">
        <f t="shared" si="43"/>
        <v>45807.374999993161</v>
      </c>
      <c r="B2822" s="6">
        <v>158.94242858886719</v>
      </c>
      <c r="C2822" s="6">
        <v>161.68443298339844</v>
      </c>
      <c r="D2822" s="6">
        <v>49.237827301025391</v>
      </c>
      <c r="E2822" s="6">
        <v>38.298740386962891</v>
      </c>
      <c r="F2822" s="6">
        <v>48.122997283935547</v>
      </c>
      <c r="G2822" s="6">
        <v>498.07037353515625</v>
      </c>
      <c r="H2822" s="6">
        <v>541.96832275390625</v>
      </c>
      <c r="I2822" s="6">
        <v>873.178955078125</v>
      </c>
      <c r="J2822" s="6">
        <v>806.3807373046875</v>
      </c>
      <c r="K2822" s="6">
        <v>796.50256347656261</v>
      </c>
      <c r="L2822" s="6">
        <v>7533.81005859375</v>
      </c>
      <c r="M2822" s="6">
        <v>0</v>
      </c>
      <c r="N2822" s="6">
        <v>7520.90234375</v>
      </c>
      <c r="O2822" s="6">
        <v>0</v>
      </c>
      <c r="P2822" s="6">
        <v>0</v>
      </c>
      <c r="Q2822" s="6">
        <v>0</v>
      </c>
      <c r="R2822" s="6">
        <v>0</v>
      </c>
      <c r="S2822" s="6">
        <v>0</v>
      </c>
      <c r="T2822" s="6">
        <v>0</v>
      </c>
      <c r="U2822" s="6">
        <v>0</v>
      </c>
      <c r="V2822" s="6">
        <v>0</v>
      </c>
      <c r="W2822" s="6">
        <v>0</v>
      </c>
    </row>
    <row r="2823" spans="1:23" s="6" customFormat="1" ht="12.75" x14ac:dyDescent="0.2">
      <c r="A2823" s="5">
        <f t="shared" si="43"/>
        <v>45807.385416659825</v>
      </c>
      <c r="B2823" s="6">
        <v>158.42341613769531</v>
      </c>
      <c r="C2823" s="6">
        <v>161.28018188476563</v>
      </c>
      <c r="D2823" s="6">
        <v>49.283199310302734</v>
      </c>
      <c r="E2823" s="6">
        <v>38.318599700927734</v>
      </c>
      <c r="F2823" s="6">
        <v>48.133384704589844</v>
      </c>
      <c r="G2823" s="6">
        <v>498.18240356445313</v>
      </c>
      <c r="H2823" s="6">
        <v>540.656494140625</v>
      </c>
      <c r="I2823" s="6">
        <v>881.36541748046886</v>
      </c>
      <c r="J2823" s="6">
        <v>806.17663574218761</v>
      </c>
      <c r="K2823" s="6">
        <v>804.94482421875</v>
      </c>
      <c r="L2823" s="6">
        <v>7642.23046875</v>
      </c>
      <c r="M2823" s="6">
        <v>0</v>
      </c>
      <c r="N2823" s="6">
        <v>7617.6787109375009</v>
      </c>
      <c r="O2823" s="6">
        <v>0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6">
        <v>0</v>
      </c>
      <c r="V2823" s="6">
        <v>0</v>
      </c>
      <c r="W2823" s="6">
        <v>0</v>
      </c>
    </row>
    <row r="2824" spans="1:23" s="6" customFormat="1" ht="12.75" x14ac:dyDescent="0.2">
      <c r="A2824" s="5">
        <f t="shared" si="43"/>
        <v>45807.395833326489</v>
      </c>
      <c r="B2824" s="6">
        <v>154.18753051757813</v>
      </c>
      <c r="C2824" s="6">
        <v>157.09193420410156</v>
      </c>
      <c r="D2824" s="6">
        <v>49.268684387207031</v>
      </c>
      <c r="E2824" s="6">
        <v>38.299755096435547</v>
      </c>
      <c r="F2824" s="6">
        <v>48.099048614501953</v>
      </c>
      <c r="G2824" s="6">
        <v>498.36102294921875</v>
      </c>
      <c r="H2824" s="6">
        <v>539.32275390625011</v>
      </c>
      <c r="I2824" s="6">
        <v>881.84625244140625</v>
      </c>
      <c r="J2824" s="6">
        <v>803.47393798828125</v>
      </c>
      <c r="K2824" s="6">
        <v>803.6544189453125</v>
      </c>
      <c r="L2824" s="6">
        <v>7640.3544921875</v>
      </c>
      <c r="M2824" s="6">
        <v>0</v>
      </c>
      <c r="N2824" s="6">
        <v>7619.75537109375</v>
      </c>
      <c r="O2824" s="6">
        <v>0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  <c r="V2824" s="6">
        <v>0</v>
      </c>
      <c r="W2824" s="6">
        <v>0</v>
      </c>
    </row>
    <row r="2825" spans="1:23" s="6" customFormat="1" ht="12.75" x14ac:dyDescent="0.2">
      <c r="A2825" s="5">
        <f t="shared" si="43"/>
        <v>45807.406249993153</v>
      </c>
      <c r="B2825" s="6">
        <v>155.30281066894534</v>
      </c>
      <c r="C2825" s="6">
        <v>158.06167602539063</v>
      </c>
      <c r="D2825" s="6">
        <v>49.329608917236335</v>
      </c>
      <c r="E2825" s="6">
        <v>38.288253784179688</v>
      </c>
      <c r="F2825" s="6">
        <v>48.103946685791016</v>
      </c>
      <c r="G2825" s="6">
        <v>498.52191162109375</v>
      </c>
      <c r="H2825" s="6">
        <v>539.262939453125</v>
      </c>
      <c r="I2825" s="6">
        <v>832.15032958984375</v>
      </c>
      <c r="J2825" s="6">
        <v>801.7032470703125</v>
      </c>
      <c r="K2825" s="6">
        <v>762.36962890625</v>
      </c>
      <c r="L2825" s="6">
        <v>7562.18115234375</v>
      </c>
      <c r="M2825" s="6">
        <v>0</v>
      </c>
      <c r="N2825" s="6">
        <v>7535.67919921875</v>
      </c>
      <c r="O2825" s="6">
        <v>0</v>
      </c>
      <c r="P2825" s="6">
        <v>0</v>
      </c>
      <c r="Q2825" s="6">
        <v>0</v>
      </c>
      <c r="R2825" s="6">
        <v>0</v>
      </c>
      <c r="S2825" s="6">
        <v>0</v>
      </c>
      <c r="T2825" s="6">
        <v>0</v>
      </c>
      <c r="U2825" s="6">
        <v>0</v>
      </c>
      <c r="V2825" s="6">
        <v>0</v>
      </c>
      <c r="W2825" s="6">
        <v>0</v>
      </c>
    </row>
    <row r="2826" spans="1:23" s="6" customFormat="1" ht="12.75" x14ac:dyDescent="0.2">
      <c r="A2826" s="5">
        <f t="shared" si="43"/>
        <v>45807.416666659818</v>
      </c>
      <c r="B2826" s="6">
        <v>156.44895935058594</v>
      </c>
      <c r="C2826" s="6">
        <v>159.3214111328125</v>
      </c>
      <c r="D2826" s="6">
        <v>49.337478637695313</v>
      </c>
      <c r="E2826" s="6">
        <v>38.309150695800788</v>
      </c>
      <c r="F2826" s="6">
        <v>48.133037567138672</v>
      </c>
      <c r="G2826" s="6">
        <v>498.45046997070313</v>
      </c>
      <c r="H2826" s="6">
        <v>539.14483642578125</v>
      </c>
      <c r="I2826" s="6">
        <v>870.0322265625</v>
      </c>
      <c r="J2826" s="6">
        <v>805.69183349609375</v>
      </c>
      <c r="K2826" s="6">
        <v>799.0701904296875</v>
      </c>
      <c r="L2826" s="6">
        <v>7689.232421875</v>
      </c>
      <c r="M2826" s="6">
        <v>0</v>
      </c>
      <c r="N2826" s="6">
        <v>7665.681640625</v>
      </c>
      <c r="O2826" s="6">
        <v>0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  <c r="V2826" s="6">
        <v>0</v>
      </c>
      <c r="W2826" s="6">
        <v>0</v>
      </c>
    </row>
    <row r="2827" spans="1:23" s="6" customFormat="1" ht="12.75" x14ac:dyDescent="0.2">
      <c r="A2827" s="5">
        <f t="shared" si="43"/>
        <v>45807.427083326482</v>
      </c>
      <c r="B2827" s="6">
        <v>157.08961486816406</v>
      </c>
      <c r="C2827" s="6">
        <v>159.89427185058594</v>
      </c>
      <c r="D2827" s="6">
        <v>49.31201171875</v>
      </c>
      <c r="E2827" s="6">
        <v>38.283699035644531</v>
      </c>
      <c r="F2827" s="6">
        <v>48.114738464355469</v>
      </c>
      <c r="G2827" s="6">
        <v>498.31417846679688</v>
      </c>
      <c r="H2827" s="6">
        <v>538.07464599609375</v>
      </c>
      <c r="I2827" s="6">
        <v>858.78558349609375</v>
      </c>
      <c r="J2827" s="6">
        <v>803.80096435546875</v>
      </c>
      <c r="K2827" s="6">
        <v>803.15826416015625</v>
      </c>
      <c r="L2827" s="6">
        <v>7496.8291015625009</v>
      </c>
      <c r="M2827" s="6">
        <v>0</v>
      </c>
      <c r="N2827" s="6">
        <v>7478.89208984375</v>
      </c>
      <c r="O2827" s="6">
        <v>0</v>
      </c>
      <c r="P2827" s="6">
        <v>0</v>
      </c>
      <c r="Q2827" s="6">
        <v>0</v>
      </c>
      <c r="R2827" s="6">
        <v>0</v>
      </c>
      <c r="S2827" s="6">
        <v>0</v>
      </c>
      <c r="T2827" s="6">
        <v>0</v>
      </c>
      <c r="U2827" s="6">
        <v>0</v>
      </c>
      <c r="V2827" s="6">
        <v>0</v>
      </c>
      <c r="W2827" s="6">
        <v>0</v>
      </c>
    </row>
    <row r="2828" spans="1:23" s="6" customFormat="1" ht="12.75" x14ac:dyDescent="0.2">
      <c r="A2828" s="5">
        <f t="shared" si="43"/>
        <v>45807.437499993146</v>
      </c>
      <c r="B2828" s="6">
        <v>157.34928894042969</v>
      </c>
      <c r="C2828" s="6">
        <v>160.19319152832031</v>
      </c>
      <c r="D2828" s="6">
        <v>49.402019500732429</v>
      </c>
      <c r="E2828" s="6">
        <v>38.352714538574226</v>
      </c>
      <c r="F2828" s="6">
        <v>48.210712432861328</v>
      </c>
      <c r="G2828" s="6">
        <v>498.19805908203125</v>
      </c>
      <c r="H2828" s="6">
        <v>543.950927734375</v>
      </c>
      <c r="I2828" s="6">
        <v>835.39996337890636</v>
      </c>
      <c r="J2828" s="6">
        <v>805.1328125</v>
      </c>
      <c r="K2828" s="6">
        <v>804.4288330078125</v>
      </c>
      <c r="L2828" s="6">
        <v>7769.5576171875</v>
      </c>
      <c r="M2828" s="6">
        <v>0</v>
      </c>
      <c r="N2828" s="6">
        <v>7739.04296875</v>
      </c>
      <c r="O2828" s="6">
        <v>0</v>
      </c>
      <c r="P2828" s="6">
        <v>0</v>
      </c>
      <c r="Q2828" s="6">
        <v>0</v>
      </c>
      <c r="R2828" s="6">
        <v>0</v>
      </c>
      <c r="S2828" s="6">
        <v>0</v>
      </c>
      <c r="T2828" s="6">
        <v>0</v>
      </c>
      <c r="U2828" s="6">
        <v>0</v>
      </c>
      <c r="V2828" s="6">
        <v>0</v>
      </c>
      <c r="W2828" s="6">
        <v>0</v>
      </c>
    </row>
    <row r="2829" spans="1:23" s="6" customFormat="1" ht="12.75" x14ac:dyDescent="0.2">
      <c r="A2829" s="5">
        <f t="shared" si="43"/>
        <v>45807.44791665981</v>
      </c>
      <c r="B2829" s="6">
        <v>157.37297058105469</v>
      </c>
      <c r="C2829" s="6">
        <v>160.18913269042969</v>
      </c>
      <c r="D2829" s="6">
        <v>49.390460968017578</v>
      </c>
      <c r="E2829" s="6">
        <v>38.344619750976563</v>
      </c>
      <c r="F2829" s="6">
        <v>48.191585540771484</v>
      </c>
      <c r="G2829" s="6">
        <v>498.00881958007813</v>
      </c>
      <c r="H2829" s="6">
        <v>548.95550537109375</v>
      </c>
      <c r="I2829" s="6">
        <v>837.35394287109375</v>
      </c>
      <c r="J2829" s="6">
        <v>806.33642578125</v>
      </c>
      <c r="K2829" s="6">
        <v>805.9248046875</v>
      </c>
      <c r="L2829" s="6">
        <v>7621.7255859375</v>
      </c>
      <c r="M2829" s="6">
        <v>0</v>
      </c>
      <c r="N2829" s="6">
        <v>7601.91943359375</v>
      </c>
      <c r="O2829" s="6">
        <v>0</v>
      </c>
      <c r="P2829" s="6">
        <v>0</v>
      </c>
      <c r="Q2829" s="6">
        <v>0</v>
      </c>
      <c r="R2829" s="6">
        <v>0</v>
      </c>
      <c r="S2829" s="6">
        <v>0</v>
      </c>
      <c r="T2829" s="6">
        <v>0</v>
      </c>
      <c r="U2829" s="6">
        <v>0</v>
      </c>
      <c r="V2829" s="6">
        <v>0</v>
      </c>
      <c r="W2829" s="6">
        <v>0</v>
      </c>
    </row>
    <row r="2830" spans="1:23" s="6" customFormat="1" ht="12.75" x14ac:dyDescent="0.2">
      <c r="A2830" s="5">
        <f t="shared" si="43"/>
        <v>45807.458333326475</v>
      </c>
      <c r="B2830" s="6">
        <v>157.32890319824219</v>
      </c>
      <c r="C2830" s="6">
        <v>160.08148193359375</v>
      </c>
      <c r="D2830" s="6">
        <v>49.379104614257813</v>
      </c>
      <c r="E2830" s="6">
        <v>38.343654632568366</v>
      </c>
      <c r="F2830" s="6">
        <v>48.199428558349609</v>
      </c>
      <c r="G2830" s="6">
        <v>497.88519287109381</v>
      </c>
      <c r="H2830" s="6">
        <v>551.66534423828125</v>
      </c>
      <c r="I2830" s="6">
        <v>847.8955078125</v>
      </c>
      <c r="J2830" s="6">
        <v>806.3359375</v>
      </c>
      <c r="K2830" s="6">
        <v>805.97113037109375</v>
      </c>
      <c r="L2830" s="6">
        <v>7654.48046875</v>
      </c>
      <c r="M2830" s="6">
        <v>0</v>
      </c>
      <c r="N2830" s="6">
        <v>7626.32275390625</v>
      </c>
      <c r="O2830" s="6">
        <v>0</v>
      </c>
      <c r="P2830" s="6">
        <v>0</v>
      </c>
      <c r="Q2830" s="6">
        <v>0</v>
      </c>
      <c r="R2830" s="6">
        <v>0</v>
      </c>
      <c r="S2830" s="6">
        <v>0</v>
      </c>
      <c r="T2830" s="6">
        <v>0</v>
      </c>
      <c r="U2830" s="6">
        <v>0</v>
      </c>
      <c r="V2830" s="6">
        <v>0</v>
      </c>
      <c r="W2830" s="6">
        <v>0</v>
      </c>
    </row>
    <row r="2831" spans="1:23" s="6" customFormat="1" ht="12.75" x14ac:dyDescent="0.2">
      <c r="A2831" s="5">
        <f t="shared" si="43"/>
        <v>45807.468749993139</v>
      </c>
      <c r="B2831" s="6">
        <v>160.03883361816406</v>
      </c>
      <c r="C2831" s="6">
        <v>159.71205139160159</v>
      </c>
      <c r="D2831" s="6">
        <v>49.395168304443359</v>
      </c>
      <c r="E2831" s="6">
        <v>38.348117828369141</v>
      </c>
      <c r="F2831" s="6">
        <v>48.20454406738282</v>
      </c>
      <c r="G2831" s="6">
        <v>497.9920654296875</v>
      </c>
      <c r="H2831" s="6">
        <v>549.97674560546875</v>
      </c>
      <c r="I2831" s="6">
        <v>847.82086181640625</v>
      </c>
      <c r="J2831" s="6">
        <v>806.29833984375</v>
      </c>
      <c r="K2831" s="6">
        <v>805.9080810546875</v>
      </c>
      <c r="L2831" s="6">
        <v>7661.814453125</v>
      </c>
      <c r="M2831" s="6">
        <v>0</v>
      </c>
      <c r="N2831" s="6">
        <v>7628.46337890625</v>
      </c>
      <c r="O2831" s="6">
        <v>0</v>
      </c>
      <c r="P2831" s="6">
        <v>0</v>
      </c>
      <c r="Q2831" s="6">
        <v>0</v>
      </c>
      <c r="R2831" s="6">
        <v>0</v>
      </c>
      <c r="S2831" s="6">
        <v>0</v>
      </c>
      <c r="T2831" s="6">
        <v>0</v>
      </c>
      <c r="U2831" s="6">
        <v>0</v>
      </c>
      <c r="V2831" s="6">
        <v>0</v>
      </c>
      <c r="W2831" s="6">
        <v>0</v>
      </c>
    </row>
    <row r="2832" spans="1:23" s="6" customFormat="1" ht="12.75" x14ac:dyDescent="0.2">
      <c r="A2832" s="5">
        <f t="shared" si="43"/>
        <v>45807.479166659803</v>
      </c>
      <c r="B2832" s="6">
        <v>162.1312255859375</v>
      </c>
      <c r="C2832" s="6">
        <v>159.10481262207031</v>
      </c>
      <c r="D2832" s="6">
        <v>49.382785797119141</v>
      </c>
      <c r="E2832" s="6">
        <v>38.293437957763672</v>
      </c>
      <c r="F2832" s="6">
        <v>48.171558380126953</v>
      </c>
      <c r="G2832" s="6">
        <v>497.99200439453131</v>
      </c>
      <c r="H2832" s="6">
        <v>550.96734619140625</v>
      </c>
      <c r="I2832" s="6">
        <v>848.1563720703125</v>
      </c>
      <c r="J2832" s="6">
        <v>806.822021484375</v>
      </c>
      <c r="K2832" s="6">
        <v>806.5142822265625</v>
      </c>
      <c r="L2832" s="6">
        <v>7619.109375</v>
      </c>
      <c r="M2832" s="6">
        <v>0</v>
      </c>
      <c r="N2832" s="6">
        <v>7600.8505859375</v>
      </c>
      <c r="O2832" s="6">
        <v>0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6">
        <v>0</v>
      </c>
      <c r="V2832" s="6">
        <v>0</v>
      </c>
      <c r="W2832" s="6">
        <v>0</v>
      </c>
    </row>
    <row r="2833" spans="1:23" s="6" customFormat="1" ht="12.75" x14ac:dyDescent="0.2">
      <c r="A2833" s="5">
        <f t="shared" si="43"/>
        <v>45807.489583326467</v>
      </c>
      <c r="B2833" s="6">
        <v>161.94233703613281</v>
      </c>
      <c r="C2833" s="6">
        <v>158.86546325683597</v>
      </c>
      <c r="D2833" s="6">
        <v>49.413471221923828</v>
      </c>
      <c r="E2833" s="6">
        <v>38.306484222412109</v>
      </c>
      <c r="F2833" s="6">
        <v>48.195278167724616</v>
      </c>
      <c r="G2833" s="6">
        <v>498.03219604492188</v>
      </c>
      <c r="H2833" s="6">
        <v>551.96685791015636</v>
      </c>
      <c r="I2833" s="6">
        <v>847.8631591796875</v>
      </c>
      <c r="J2833" s="6">
        <v>806.70513916015625</v>
      </c>
      <c r="K2833" s="6">
        <v>806.19677734375011</v>
      </c>
      <c r="L2833" s="6">
        <v>7647.1044921875</v>
      </c>
      <c r="M2833" s="6">
        <v>0</v>
      </c>
      <c r="N2833" s="6">
        <v>7625.0009765625</v>
      </c>
      <c r="O2833" s="6">
        <v>0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6">
        <v>0</v>
      </c>
      <c r="V2833" s="6">
        <v>0</v>
      </c>
      <c r="W2833" s="6">
        <v>0</v>
      </c>
    </row>
    <row r="2834" spans="1:23" s="6" customFormat="1" ht="12.75" x14ac:dyDescent="0.2">
      <c r="A2834" s="5">
        <f t="shared" si="43"/>
        <v>45807.499999993131</v>
      </c>
      <c r="B2834" s="6">
        <v>161.67340087890625</v>
      </c>
      <c r="C2834" s="6">
        <v>159.41816711425781</v>
      </c>
      <c r="D2834" s="6">
        <v>49.381946563720703</v>
      </c>
      <c r="E2834" s="6">
        <v>38.265373229980469</v>
      </c>
      <c r="F2834" s="6">
        <v>48.162467956542969</v>
      </c>
      <c r="G2834" s="6">
        <v>498.1392822265625</v>
      </c>
      <c r="H2834" s="6">
        <v>548.56890869140625</v>
      </c>
      <c r="I2834" s="6">
        <v>847.3046875</v>
      </c>
      <c r="J2834" s="6">
        <v>805.9884033203125</v>
      </c>
      <c r="K2834" s="6">
        <v>805.71954345703125</v>
      </c>
      <c r="L2834" s="6">
        <v>7543.310546875</v>
      </c>
      <c r="M2834" s="6">
        <v>0</v>
      </c>
      <c r="N2834" s="6">
        <v>7532.8222656250009</v>
      </c>
      <c r="O2834" s="6">
        <v>0</v>
      </c>
      <c r="P2834" s="6">
        <v>0</v>
      </c>
      <c r="Q2834" s="6">
        <v>0</v>
      </c>
      <c r="R2834" s="6">
        <v>0</v>
      </c>
      <c r="S2834" s="6">
        <v>0</v>
      </c>
      <c r="T2834" s="6">
        <v>0</v>
      </c>
      <c r="U2834" s="6">
        <v>0</v>
      </c>
      <c r="V2834" s="6">
        <v>0</v>
      </c>
      <c r="W2834" s="6">
        <v>0</v>
      </c>
    </row>
    <row r="2835" spans="1:23" s="6" customFormat="1" ht="12.75" x14ac:dyDescent="0.2">
      <c r="A2835" s="5">
        <f t="shared" si="43"/>
        <v>45807.510416659796</v>
      </c>
      <c r="B2835" s="6">
        <v>161.95387268066409</v>
      </c>
      <c r="C2835" s="6">
        <v>160.21191406250003</v>
      </c>
      <c r="D2835" s="6">
        <v>49.401569366455078</v>
      </c>
      <c r="E2835" s="6">
        <v>38.284416198730469</v>
      </c>
      <c r="F2835" s="6">
        <v>48.163928985595703</v>
      </c>
      <c r="G2835" s="6">
        <v>498.3135986328125</v>
      </c>
      <c r="H2835" s="6">
        <v>547.22039794921875</v>
      </c>
      <c r="I2835" s="6">
        <v>847.56683349609375</v>
      </c>
      <c r="J2835" s="6">
        <v>806.3458251953125</v>
      </c>
      <c r="K2835" s="6">
        <v>806.02514648437511</v>
      </c>
      <c r="L2835" s="6">
        <v>7529.26513671875</v>
      </c>
      <c r="M2835" s="6">
        <v>0</v>
      </c>
      <c r="N2835" s="6">
        <v>7508.99462890625</v>
      </c>
      <c r="O2835" s="6">
        <v>0</v>
      </c>
      <c r="P2835" s="6">
        <v>0</v>
      </c>
      <c r="Q2835" s="6">
        <v>0</v>
      </c>
      <c r="R2835" s="6">
        <v>0</v>
      </c>
      <c r="S2835" s="6">
        <v>0</v>
      </c>
      <c r="T2835" s="6">
        <v>0</v>
      </c>
      <c r="U2835" s="6">
        <v>0</v>
      </c>
      <c r="V2835" s="6">
        <v>0</v>
      </c>
      <c r="W2835" s="6">
        <v>0</v>
      </c>
    </row>
    <row r="2836" spans="1:23" s="6" customFormat="1" ht="12.75" x14ac:dyDescent="0.2">
      <c r="A2836" s="5">
        <f t="shared" si="43"/>
        <v>45807.52083332646</v>
      </c>
      <c r="B2836" s="6">
        <v>161.95124816894531</v>
      </c>
      <c r="C2836" s="6">
        <v>160.25418090820313</v>
      </c>
      <c r="D2836" s="6">
        <v>49.404609680175781</v>
      </c>
      <c r="E2836" s="6">
        <v>38.277645111083991</v>
      </c>
      <c r="F2836" s="6">
        <v>48.1658935546875</v>
      </c>
      <c r="G2836" s="6">
        <v>498.04837036132813</v>
      </c>
      <c r="H2836" s="6">
        <v>555.8663330078125</v>
      </c>
      <c r="I2836" s="6">
        <v>846.95489501953125</v>
      </c>
      <c r="J2836" s="6">
        <v>805.84771728515625</v>
      </c>
      <c r="K2836" s="6">
        <v>805.49615478515625</v>
      </c>
      <c r="L2836" s="6">
        <v>7608.42822265625</v>
      </c>
      <c r="M2836" s="6">
        <v>0</v>
      </c>
      <c r="N2836" s="6">
        <v>7593.9365234375</v>
      </c>
      <c r="O2836" s="6">
        <v>0</v>
      </c>
      <c r="P2836" s="6">
        <v>0</v>
      </c>
      <c r="Q2836" s="6">
        <v>0</v>
      </c>
      <c r="R2836" s="6">
        <v>0</v>
      </c>
      <c r="S2836" s="6">
        <v>0</v>
      </c>
      <c r="T2836" s="6">
        <v>0</v>
      </c>
      <c r="U2836" s="6">
        <v>0</v>
      </c>
      <c r="V2836" s="6">
        <v>0</v>
      </c>
      <c r="W2836" s="6">
        <v>0</v>
      </c>
    </row>
    <row r="2837" spans="1:23" s="6" customFormat="1" ht="12.75" x14ac:dyDescent="0.2">
      <c r="A2837" s="5">
        <f t="shared" si="43"/>
        <v>45807.531249993124</v>
      </c>
      <c r="B2837" s="6">
        <v>161.99308776855469</v>
      </c>
      <c r="C2837" s="6">
        <v>160.30307006835938</v>
      </c>
      <c r="D2837" s="6">
        <v>49.413990020751953</v>
      </c>
      <c r="E2837" s="6">
        <v>38.298088073730469</v>
      </c>
      <c r="F2837" s="6">
        <v>48.182044982910156</v>
      </c>
      <c r="G2837" s="6">
        <v>497.86260986328125</v>
      </c>
      <c r="H2837" s="6">
        <v>557.44061279296875</v>
      </c>
      <c r="I2837" s="6">
        <v>835.43969726562511</v>
      </c>
      <c r="J2837" s="6">
        <v>805.30706787109375</v>
      </c>
      <c r="K2837" s="6">
        <v>799.72979736328136</v>
      </c>
      <c r="L2837" s="6">
        <v>7605.9228515625</v>
      </c>
      <c r="M2837" s="6">
        <v>0</v>
      </c>
      <c r="N2837" s="6">
        <v>7593.54541015625</v>
      </c>
      <c r="O2837" s="6">
        <v>0</v>
      </c>
      <c r="P2837" s="6">
        <v>0</v>
      </c>
      <c r="Q2837" s="6">
        <v>0</v>
      </c>
      <c r="R2837" s="6">
        <v>0</v>
      </c>
      <c r="S2837" s="6">
        <v>0</v>
      </c>
      <c r="T2837" s="6">
        <v>0</v>
      </c>
      <c r="U2837" s="6">
        <v>0</v>
      </c>
      <c r="V2837" s="6">
        <v>0</v>
      </c>
      <c r="W2837" s="6">
        <v>0</v>
      </c>
    </row>
    <row r="2838" spans="1:23" s="6" customFormat="1" ht="12.75" x14ac:dyDescent="0.2">
      <c r="A2838" s="5">
        <f t="shared" si="43"/>
        <v>45807.541666659788</v>
      </c>
      <c r="B2838" s="6">
        <v>161.83767700195313</v>
      </c>
      <c r="C2838" s="6">
        <v>160.12239074707031</v>
      </c>
      <c r="D2838" s="6">
        <v>49.419166564941406</v>
      </c>
      <c r="E2838" s="6">
        <v>38.303806304931641</v>
      </c>
      <c r="F2838" s="6">
        <v>48.183574676513672</v>
      </c>
      <c r="G2838" s="6">
        <v>498.15093994140625</v>
      </c>
      <c r="H2838" s="6">
        <v>553.20562744140625</v>
      </c>
      <c r="I2838" s="6">
        <v>806.14324951171875</v>
      </c>
      <c r="J2838" s="6">
        <v>807.0955810546875</v>
      </c>
      <c r="K2838" s="6">
        <v>813.53021240234375</v>
      </c>
      <c r="L2838" s="6">
        <v>7598.3369140625</v>
      </c>
      <c r="M2838" s="6">
        <v>0</v>
      </c>
      <c r="N2838" s="6">
        <v>7583.130859375</v>
      </c>
      <c r="O2838" s="6">
        <v>0</v>
      </c>
      <c r="P2838" s="6">
        <v>0</v>
      </c>
      <c r="Q2838" s="6">
        <v>0</v>
      </c>
      <c r="R2838" s="6">
        <v>0</v>
      </c>
      <c r="S2838" s="6">
        <v>0</v>
      </c>
      <c r="T2838" s="6">
        <v>0</v>
      </c>
      <c r="U2838" s="6">
        <v>0</v>
      </c>
      <c r="V2838" s="6">
        <v>0</v>
      </c>
      <c r="W2838" s="6">
        <v>0</v>
      </c>
    </row>
    <row r="2839" spans="1:23" s="6" customFormat="1" ht="12.75" x14ac:dyDescent="0.2">
      <c r="A2839" s="5">
        <f t="shared" si="43"/>
        <v>45807.552083326453</v>
      </c>
      <c r="B2839" s="6">
        <v>161.73547363281253</v>
      </c>
      <c r="C2839" s="6">
        <v>160.04043579101563</v>
      </c>
      <c r="D2839" s="6">
        <v>49.4122314453125</v>
      </c>
      <c r="E2839" s="6">
        <v>38.289680480957031</v>
      </c>
      <c r="F2839" s="6">
        <v>48.172801971435554</v>
      </c>
      <c r="G2839" s="6">
        <v>498.26959228515625</v>
      </c>
      <c r="H2839" s="6">
        <v>550.76214599609375</v>
      </c>
      <c r="I2839" s="6">
        <v>822.49755859375011</v>
      </c>
      <c r="J2839" s="6">
        <v>807.14337158203136</v>
      </c>
      <c r="K2839" s="6">
        <v>819.5816650390625</v>
      </c>
      <c r="L2839" s="6">
        <v>7583.34423828125</v>
      </c>
      <c r="M2839" s="6">
        <v>0</v>
      </c>
      <c r="N2839" s="6">
        <v>7566.7216796875</v>
      </c>
      <c r="O2839" s="6">
        <v>0</v>
      </c>
      <c r="P2839" s="6">
        <v>0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  <c r="V2839" s="6">
        <v>0</v>
      </c>
      <c r="W2839" s="6">
        <v>0</v>
      </c>
    </row>
    <row r="2840" spans="1:23" s="6" customFormat="1" ht="12.75" x14ac:dyDescent="0.2">
      <c r="A2840" s="5">
        <f t="shared" si="43"/>
        <v>45807.562499993117</v>
      </c>
      <c r="B2840" s="6">
        <v>161.65332031250003</v>
      </c>
      <c r="C2840" s="6">
        <v>159.92538452148438</v>
      </c>
      <c r="D2840" s="6">
        <v>49.414264678955078</v>
      </c>
      <c r="E2840" s="6">
        <v>38.302616119384766</v>
      </c>
      <c r="F2840" s="6">
        <v>48.188331604003913</v>
      </c>
      <c r="G2840" s="6">
        <v>498.20541381835938</v>
      </c>
      <c r="H2840" s="6">
        <v>549.80059814453125</v>
      </c>
      <c r="I2840" s="6">
        <v>833.1907958984375</v>
      </c>
      <c r="J2840" s="6">
        <v>806.2674560546875</v>
      </c>
      <c r="K2840" s="6">
        <v>818.83892822265625</v>
      </c>
      <c r="L2840" s="6">
        <v>7593.41162109375</v>
      </c>
      <c r="M2840" s="6">
        <v>0</v>
      </c>
      <c r="N2840" s="6">
        <v>7576.3046875</v>
      </c>
      <c r="O2840" s="6">
        <v>0</v>
      </c>
      <c r="P2840" s="6">
        <v>0</v>
      </c>
      <c r="Q2840" s="6">
        <v>0</v>
      </c>
      <c r="R2840" s="6">
        <v>0</v>
      </c>
      <c r="S2840" s="6">
        <v>0</v>
      </c>
      <c r="T2840" s="6">
        <v>0</v>
      </c>
      <c r="U2840" s="6">
        <v>0</v>
      </c>
      <c r="V2840" s="6">
        <v>0</v>
      </c>
      <c r="W2840" s="6">
        <v>0</v>
      </c>
    </row>
    <row r="2841" spans="1:23" s="6" customFormat="1" ht="12.75" x14ac:dyDescent="0.2">
      <c r="A2841" s="5">
        <f t="shared" si="43"/>
        <v>45807.572916659781</v>
      </c>
      <c r="B2841" s="6">
        <v>161.65625</v>
      </c>
      <c r="C2841" s="6">
        <v>159.87847900390625</v>
      </c>
      <c r="D2841" s="6">
        <v>49.442527770996094</v>
      </c>
      <c r="E2841" s="6">
        <v>38.31756591796875</v>
      </c>
      <c r="F2841" s="6">
        <v>48.202480316162109</v>
      </c>
      <c r="G2841" s="6">
        <v>498.19674682617188</v>
      </c>
      <c r="H2841" s="6">
        <v>548.80444335937511</v>
      </c>
      <c r="I2841" s="6">
        <v>809.72930908203125</v>
      </c>
      <c r="J2841" s="6">
        <v>806.23986816406261</v>
      </c>
      <c r="K2841" s="6">
        <v>818.73272705078125</v>
      </c>
      <c r="L2841" s="6">
        <v>7615.61865234375</v>
      </c>
      <c r="M2841" s="6">
        <v>0</v>
      </c>
      <c r="N2841" s="6">
        <v>7596.8896484375</v>
      </c>
      <c r="O2841" s="6">
        <v>0</v>
      </c>
      <c r="P2841" s="6">
        <v>0</v>
      </c>
      <c r="Q2841" s="6">
        <v>0</v>
      </c>
      <c r="R2841" s="6">
        <v>0</v>
      </c>
      <c r="S2841" s="6">
        <v>0</v>
      </c>
      <c r="T2841" s="6">
        <v>0</v>
      </c>
      <c r="U2841" s="6">
        <v>0</v>
      </c>
      <c r="V2841" s="6">
        <v>0</v>
      </c>
      <c r="W2841" s="6">
        <v>0</v>
      </c>
    </row>
    <row r="2842" spans="1:23" s="6" customFormat="1" ht="12.75" x14ac:dyDescent="0.2">
      <c r="A2842" s="5">
        <f t="shared" si="43"/>
        <v>45807.583333326445</v>
      </c>
      <c r="B2842" s="6">
        <v>161.47314453125</v>
      </c>
      <c r="C2842" s="6">
        <v>159.68338012695313</v>
      </c>
      <c r="D2842" s="6">
        <v>49.420650482177741</v>
      </c>
      <c r="E2842" s="6">
        <v>38.293018341064453</v>
      </c>
      <c r="F2842" s="6">
        <v>48.173305511474609</v>
      </c>
      <c r="G2842" s="6">
        <v>498.24627685546875</v>
      </c>
      <c r="H2842" s="6">
        <v>548.2117919921875</v>
      </c>
      <c r="I2842" s="6">
        <v>796.22570800781261</v>
      </c>
      <c r="J2842" s="6">
        <v>806.655029296875</v>
      </c>
      <c r="K2842" s="6">
        <v>818.88555908203136</v>
      </c>
      <c r="L2842" s="6">
        <v>7263.64111328125</v>
      </c>
      <c r="M2842" s="6">
        <v>0</v>
      </c>
      <c r="N2842" s="6">
        <v>7273.8212890625</v>
      </c>
      <c r="O2842" s="6">
        <v>0</v>
      </c>
      <c r="P2842" s="6">
        <v>0</v>
      </c>
      <c r="Q2842" s="6">
        <v>0</v>
      </c>
      <c r="R2842" s="6">
        <v>0</v>
      </c>
      <c r="S2842" s="6">
        <v>0</v>
      </c>
      <c r="T2842" s="6">
        <v>0</v>
      </c>
      <c r="U2842" s="6">
        <v>0</v>
      </c>
      <c r="V2842" s="6">
        <v>0</v>
      </c>
      <c r="W2842" s="6">
        <v>0</v>
      </c>
    </row>
    <row r="2843" spans="1:23" s="6" customFormat="1" ht="12.75" x14ac:dyDescent="0.2">
      <c r="A2843" s="5">
        <f t="shared" si="43"/>
        <v>45807.59374999311</v>
      </c>
      <c r="B2843" s="6">
        <v>161.50732421875</v>
      </c>
      <c r="C2843" s="6">
        <v>159.74528503417969</v>
      </c>
      <c r="D2843" s="6">
        <v>49.448215484619141</v>
      </c>
      <c r="E2843" s="6">
        <v>38.327213287353516</v>
      </c>
      <c r="F2843" s="6">
        <v>48.221183776855469</v>
      </c>
      <c r="G2843" s="6">
        <v>501.52975463867188</v>
      </c>
      <c r="H2843" s="6">
        <v>548.01611328125</v>
      </c>
      <c r="I2843" s="6">
        <v>787.49639892578125</v>
      </c>
      <c r="J2843" s="6">
        <v>796.7623291015625</v>
      </c>
      <c r="K2843" s="6">
        <v>770.4488525390625</v>
      </c>
      <c r="L2843" s="6">
        <v>6356.21533203125</v>
      </c>
      <c r="M2843" s="6">
        <v>0</v>
      </c>
      <c r="N2843" s="6">
        <v>6331.9467773437509</v>
      </c>
      <c r="O2843" s="6">
        <v>0</v>
      </c>
      <c r="P2843" s="6">
        <v>0</v>
      </c>
      <c r="Q2843" s="6">
        <v>0</v>
      </c>
      <c r="R2843" s="6">
        <v>0</v>
      </c>
      <c r="S2843" s="6">
        <v>0</v>
      </c>
      <c r="T2843" s="6">
        <v>0</v>
      </c>
      <c r="U2843" s="6">
        <v>0</v>
      </c>
      <c r="V2843" s="6">
        <v>0</v>
      </c>
      <c r="W2843" s="6">
        <v>0</v>
      </c>
    </row>
    <row r="2844" spans="1:23" s="6" customFormat="1" ht="12.75" x14ac:dyDescent="0.2">
      <c r="A2844" s="5">
        <f t="shared" si="43"/>
        <v>45807.604166659774</v>
      </c>
      <c r="B2844" s="6">
        <v>161.45309448242188</v>
      </c>
      <c r="C2844" s="6">
        <v>159.707763671875</v>
      </c>
      <c r="D2844" s="6">
        <v>49.399265289306641</v>
      </c>
      <c r="E2844" s="6">
        <v>38.306591033935547</v>
      </c>
      <c r="F2844" s="6">
        <v>48.175060272216797</v>
      </c>
      <c r="G2844" s="6">
        <v>501.71572875976568</v>
      </c>
      <c r="H2844" s="6">
        <v>547.52740478515625</v>
      </c>
      <c r="I2844" s="6">
        <v>748.762451171875</v>
      </c>
      <c r="J2844" s="6">
        <v>744.31781005859375</v>
      </c>
      <c r="K2844" s="6">
        <v>712.63946533203125</v>
      </c>
      <c r="L2844" s="6">
        <v>6319.9072265625</v>
      </c>
      <c r="M2844" s="6">
        <v>0</v>
      </c>
      <c r="N2844" s="6">
        <v>6307.2319335937509</v>
      </c>
      <c r="O2844" s="6">
        <v>0</v>
      </c>
      <c r="P2844" s="6">
        <v>0</v>
      </c>
      <c r="Q2844" s="6">
        <v>0</v>
      </c>
      <c r="R2844" s="6">
        <v>0</v>
      </c>
      <c r="S2844" s="6">
        <v>0</v>
      </c>
      <c r="T2844" s="6">
        <v>0</v>
      </c>
      <c r="U2844" s="6">
        <v>0</v>
      </c>
      <c r="V2844" s="6">
        <v>0</v>
      </c>
      <c r="W2844" s="6">
        <v>0</v>
      </c>
    </row>
    <row r="2845" spans="1:23" s="6" customFormat="1" ht="12.75" x14ac:dyDescent="0.2">
      <c r="A2845" s="5">
        <f t="shared" si="43"/>
        <v>45807.614583326438</v>
      </c>
      <c r="B2845" s="6">
        <v>161.05252075195313</v>
      </c>
      <c r="C2845" s="6">
        <v>159.40287780761719</v>
      </c>
      <c r="D2845" s="6">
        <v>49.421970367431641</v>
      </c>
      <c r="E2845" s="6">
        <v>38.323204040527344</v>
      </c>
      <c r="F2845" s="6">
        <v>48.193599700927734</v>
      </c>
      <c r="G2845" s="6">
        <v>501.62384033203125</v>
      </c>
      <c r="H2845" s="6">
        <v>546.90753173828125</v>
      </c>
      <c r="I2845" s="6">
        <v>757.96173095703125</v>
      </c>
      <c r="J2845" s="6">
        <v>757.6705322265625</v>
      </c>
      <c r="K2845" s="6">
        <v>764.59576416015625</v>
      </c>
      <c r="L2845" s="6">
        <v>6325.5439453125</v>
      </c>
      <c r="M2845" s="6">
        <v>0</v>
      </c>
      <c r="N2845" s="6">
        <v>6307.734375</v>
      </c>
      <c r="O2845" s="6">
        <v>0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6">
        <v>0</v>
      </c>
      <c r="V2845" s="6">
        <v>0</v>
      </c>
      <c r="W2845" s="6">
        <v>0</v>
      </c>
    </row>
    <row r="2846" spans="1:23" s="6" customFormat="1" ht="12.75" x14ac:dyDescent="0.2">
      <c r="A2846" s="5">
        <f t="shared" si="43"/>
        <v>45807.624999993102</v>
      </c>
      <c r="B2846" s="6">
        <v>160.77058410644531</v>
      </c>
      <c r="C2846" s="6">
        <v>158.44897460937503</v>
      </c>
      <c r="D2846" s="6">
        <v>49.357540130615234</v>
      </c>
      <c r="E2846" s="6">
        <v>38.305366516113281</v>
      </c>
      <c r="F2846" s="6">
        <v>48.158432006835938</v>
      </c>
      <c r="G2846" s="6">
        <v>501.45315551757818</v>
      </c>
      <c r="H2846" s="6">
        <v>546.44152832031261</v>
      </c>
      <c r="I2846" s="6">
        <v>754.4671630859375</v>
      </c>
      <c r="J2846" s="6">
        <v>757.15216064453125</v>
      </c>
      <c r="K2846" s="6">
        <v>783.541748046875</v>
      </c>
      <c r="L2846" s="6">
        <v>6246.92529296875</v>
      </c>
      <c r="M2846" s="6">
        <v>0</v>
      </c>
      <c r="N2846" s="6">
        <v>6234.1328125</v>
      </c>
      <c r="O2846" s="6">
        <v>0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6">
        <v>0</v>
      </c>
      <c r="V2846" s="6">
        <v>0</v>
      </c>
      <c r="W2846" s="6">
        <v>0</v>
      </c>
    </row>
    <row r="2847" spans="1:23" s="6" customFormat="1" ht="12.75" x14ac:dyDescent="0.2">
      <c r="A2847" s="5">
        <f t="shared" si="43"/>
        <v>45807.635416659767</v>
      </c>
      <c r="B2847" s="6">
        <v>161.04881286621094</v>
      </c>
      <c r="C2847" s="6">
        <v>156.36695861816406</v>
      </c>
      <c r="D2847" s="6">
        <v>49.351245880126953</v>
      </c>
      <c r="E2847" s="6">
        <v>38.268596649169922</v>
      </c>
      <c r="F2847" s="6">
        <v>48.122295379638672</v>
      </c>
      <c r="G2847" s="6">
        <v>501.41592407226563</v>
      </c>
      <c r="H2847" s="6">
        <v>546.43109130859375</v>
      </c>
      <c r="I2847" s="6">
        <v>765.10272216796886</v>
      </c>
      <c r="J2847" s="6">
        <v>764.8553466796875</v>
      </c>
      <c r="K2847" s="6">
        <v>764.209228515625</v>
      </c>
      <c r="L2847" s="6">
        <v>6218.56640625</v>
      </c>
      <c r="M2847" s="6">
        <v>0</v>
      </c>
      <c r="N2847" s="6">
        <v>6202.5087890625</v>
      </c>
      <c r="O2847" s="6">
        <v>0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  <c r="V2847" s="6">
        <v>0</v>
      </c>
      <c r="W2847" s="6">
        <v>0</v>
      </c>
    </row>
    <row r="2848" spans="1:23" s="6" customFormat="1" ht="12.75" x14ac:dyDescent="0.2">
      <c r="A2848" s="5">
        <f t="shared" si="43"/>
        <v>45807.645833326431</v>
      </c>
      <c r="B2848" s="6">
        <v>161.1640625</v>
      </c>
      <c r="C2848" s="6">
        <v>156.47959899902344</v>
      </c>
      <c r="D2848" s="6">
        <v>49.403232574462891</v>
      </c>
      <c r="E2848" s="6">
        <v>38.306167602539063</v>
      </c>
      <c r="F2848" s="6">
        <v>48.184612274169922</v>
      </c>
      <c r="G2848" s="6">
        <v>501.9984130859375</v>
      </c>
      <c r="H2848" s="6">
        <v>546.804931640625</v>
      </c>
      <c r="I2848" s="6">
        <v>765.34375</v>
      </c>
      <c r="J2848" s="6">
        <v>768.50946044921875</v>
      </c>
      <c r="K2848" s="6">
        <v>764.40692138671875</v>
      </c>
      <c r="L2848" s="6">
        <v>6365.0244140625</v>
      </c>
      <c r="M2848" s="6">
        <v>0</v>
      </c>
      <c r="N2848" s="6">
        <v>6343.73583984375</v>
      </c>
      <c r="O2848" s="6">
        <v>0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0</v>
      </c>
      <c r="W2848" s="6">
        <v>0</v>
      </c>
    </row>
    <row r="2849" spans="1:23" s="6" customFormat="1" ht="12.75" x14ac:dyDescent="0.2">
      <c r="A2849" s="5">
        <f t="shared" si="43"/>
        <v>45807.656249993095</v>
      </c>
      <c r="B2849" s="6">
        <v>161.56840515136719</v>
      </c>
      <c r="C2849" s="6">
        <v>156.90281677246094</v>
      </c>
      <c r="D2849" s="6">
        <v>49.393466949462891</v>
      </c>
      <c r="E2849" s="6">
        <v>38.293758392333984</v>
      </c>
      <c r="F2849" s="6">
        <v>48.146652221679688</v>
      </c>
      <c r="G2849" s="6">
        <v>501.70672607421875</v>
      </c>
      <c r="H2849" s="6">
        <v>546.44769287109375</v>
      </c>
      <c r="I2849" s="6">
        <v>766.10693359375</v>
      </c>
      <c r="J2849" s="6">
        <v>768.47015380859375</v>
      </c>
      <c r="K2849" s="6">
        <v>764.4261474609375</v>
      </c>
      <c r="L2849" s="6">
        <v>6398.98681640625</v>
      </c>
      <c r="M2849" s="6">
        <v>0</v>
      </c>
      <c r="N2849" s="6">
        <v>6387.69677734375</v>
      </c>
      <c r="O2849" s="6">
        <v>0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6">
        <v>0</v>
      </c>
      <c r="V2849" s="6">
        <v>0</v>
      </c>
      <c r="W2849" s="6">
        <v>0</v>
      </c>
    </row>
    <row r="2850" spans="1:23" s="6" customFormat="1" ht="12.75" x14ac:dyDescent="0.2">
      <c r="A2850" s="5">
        <f t="shared" si="43"/>
        <v>45807.666666659759</v>
      </c>
      <c r="B2850" s="6">
        <v>161.53756713867188</v>
      </c>
      <c r="C2850" s="6">
        <v>156.83412170410156</v>
      </c>
      <c r="D2850" s="6">
        <v>49.3724365234375</v>
      </c>
      <c r="E2850" s="6">
        <v>38.291481018066406</v>
      </c>
      <c r="F2850" s="6">
        <v>48.131011962890625</v>
      </c>
      <c r="G2850" s="6">
        <v>501.49163818359375</v>
      </c>
      <c r="H2850" s="6">
        <v>545.11663818359375</v>
      </c>
      <c r="I2850" s="6">
        <v>766.2701416015625</v>
      </c>
      <c r="J2850" s="6">
        <v>768.3948974609375</v>
      </c>
      <c r="K2850" s="6">
        <v>764.33990478515625</v>
      </c>
      <c r="L2850" s="6">
        <v>6373.2060546875</v>
      </c>
      <c r="M2850" s="6">
        <v>0</v>
      </c>
      <c r="N2850" s="6">
        <v>6355.45703125</v>
      </c>
      <c r="O2850" s="6">
        <v>0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  <c r="V2850" s="6">
        <v>0</v>
      </c>
      <c r="W2850" s="6">
        <v>0</v>
      </c>
    </row>
    <row r="2851" spans="1:23" s="6" customFormat="1" ht="12.75" x14ac:dyDescent="0.2">
      <c r="A2851" s="5">
        <f t="shared" si="43"/>
        <v>45807.677083326424</v>
      </c>
      <c r="B2851" s="6">
        <v>161.21635437011719</v>
      </c>
      <c r="C2851" s="6">
        <v>156.52833557128906</v>
      </c>
      <c r="D2851" s="6">
        <v>49.379688262939453</v>
      </c>
      <c r="E2851" s="6">
        <v>38.283905029296875</v>
      </c>
      <c r="F2851" s="6">
        <v>48.108707427978516</v>
      </c>
      <c r="G2851" s="6">
        <v>501.50186157226563</v>
      </c>
      <c r="H2851" s="6">
        <v>543.1708984375</v>
      </c>
      <c r="I2851" s="6">
        <v>766.08685302734375</v>
      </c>
      <c r="J2851" s="6">
        <v>768.245361328125</v>
      </c>
      <c r="K2851" s="6">
        <v>764.1541748046875</v>
      </c>
      <c r="L2851" s="6">
        <v>6346.353515625</v>
      </c>
      <c r="M2851" s="6">
        <v>0</v>
      </c>
      <c r="N2851" s="6">
        <v>6327.1333007812509</v>
      </c>
      <c r="O2851" s="6">
        <v>0</v>
      </c>
      <c r="P2851" s="6">
        <v>0</v>
      </c>
      <c r="Q2851" s="6">
        <v>0</v>
      </c>
      <c r="R2851" s="6">
        <v>0</v>
      </c>
      <c r="S2851" s="6">
        <v>0</v>
      </c>
      <c r="T2851" s="6">
        <v>0</v>
      </c>
      <c r="U2851" s="6">
        <v>0</v>
      </c>
      <c r="V2851" s="6">
        <v>0</v>
      </c>
      <c r="W2851" s="6">
        <v>0</v>
      </c>
    </row>
    <row r="2852" spans="1:23" s="6" customFormat="1" ht="12.75" x14ac:dyDescent="0.2">
      <c r="A2852" s="5">
        <f t="shared" si="43"/>
        <v>45807.687499993088</v>
      </c>
      <c r="B2852" s="6">
        <v>161.29115295410156</v>
      </c>
      <c r="C2852" s="6">
        <v>156.66847229003909</v>
      </c>
      <c r="D2852" s="6">
        <v>49.362331390380859</v>
      </c>
      <c r="E2852" s="6">
        <v>38.27783203125</v>
      </c>
      <c r="F2852" s="6">
        <v>48.114322662353516</v>
      </c>
      <c r="G2852" s="6">
        <v>501.86965942382813</v>
      </c>
      <c r="H2852" s="6">
        <v>542.723876953125</v>
      </c>
      <c r="I2852" s="6">
        <v>766.02471923828125</v>
      </c>
      <c r="J2852" s="6">
        <v>768.13836669921875</v>
      </c>
      <c r="K2852" s="6">
        <v>764.0823974609375</v>
      </c>
      <c r="L2852" s="6">
        <v>6337.65283203125</v>
      </c>
      <c r="M2852" s="6">
        <v>0</v>
      </c>
      <c r="N2852" s="6">
        <v>6319.03173828125</v>
      </c>
      <c r="O2852" s="6">
        <v>0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6">
        <v>0</v>
      </c>
      <c r="V2852" s="6">
        <v>0</v>
      </c>
      <c r="W2852" s="6">
        <v>0</v>
      </c>
    </row>
    <row r="2853" spans="1:23" s="6" customFormat="1" ht="12.75" x14ac:dyDescent="0.2">
      <c r="A2853" s="5">
        <f t="shared" si="43"/>
        <v>45807.697916659752</v>
      </c>
      <c r="B2853" s="6">
        <v>161.71812438964844</v>
      </c>
      <c r="C2853" s="6">
        <v>157.05760192871094</v>
      </c>
      <c r="D2853" s="6">
        <v>49.368091583251953</v>
      </c>
      <c r="E2853" s="6">
        <v>38.293254852294922</v>
      </c>
      <c r="F2853" s="6">
        <v>48.125205993652344</v>
      </c>
      <c r="G2853" s="6">
        <v>501.78802490234375</v>
      </c>
      <c r="H2853" s="6">
        <v>542.26287841796875</v>
      </c>
      <c r="I2853" s="6">
        <v>766.04705810546875</v>
      </c>
      <c r="J2853" s="6">
        <v>768.4014892578125</v>
      </c>
      <c r="K2853" s="6">
        <v>764.17431640625</v>
      </c>
      <c r="L2853" s="6">
        <v>6283.34716796875</v>
      </c>
      <c r="M2853" s="6">
        <v>0</v>
      </c>
      <c r="N2853" s="6">
        <v>6264.95849609375</v>
      </c>
      <c r="O2853" s="6">
        <v>0</v>
      </c>
      <c r="P2853" s="6">
        <v>0</v>
      </c>
      <c r="Q2853" s="6">
        <v>0</v>
      </c>
      <c r="R2853" s="6">
        <v>0</v>
      </c>
      <c r="S2853" s="6">
        <v>0</v>
      </c>
      <c r="T2853" s="6">
        <v>0</v>
      </c>
      <c r="U2853" s="6">
        <v>0</v>
      </c>
      <c r="V2853" s="6">
        <v>0</v>
      </c>
      <c r="W2853" s="6">
        <v>0</v>
      </c>
    </row>
    <row r="2854" spans="1:23" s="6" customFormat="1" ht="12.75" x14ac:dyDescent="0.2">
      <c r="A2854" s="5">
        <f t="shared" si="43"/>
        <v>45807.708333326416</v>
      </c>
      <c r="B2854" s="6">
        <v>161.69085693359375</v>
      </c>
      <c r="C2854" s="6">
        <v>156.99659729003906</v>
      </c>
      <c r="D2854" s="6">
        <v>49.347545623779297</v>
      </c>
      <c r="E2854" s="6">
        <v>38.261402130126953</v>
      </c>
      <c r="F2854" s="6">
        <v>48.115219116210938</v>
      </c>
      <c r="G2854" s="6">
        <v>501.70281982421869</v>
      </c>
      <c r="H2854" s="6">
        <v>541.8284912109375</v>
      </c>
      <c r="I2854" s="6">
        <v>766.088623046875</v>
      </c>
      <c r="J2854" s="6">
        <v>768.59094238281261</v>
      </c>
      <c r="K2854" s="6">
        <v>764.3831787109375</v>
      </c>
      <c r="L2854" s="6">
        <v>6291.71240234375</v>
      </c>
      <c r="M2854" s="6">
        <v>0</v>
      </c>
      <c r="N2854" s="6">
        <v>6276.24267578125</v>
      </c>
      <c r="O2854" s="6">
        <v>0</v>
      </c>
      <c r="P2854" s="6">
        <v>0</v>
      </c>
      <c r="Q2854" s="6">
        <v>0</v>
      </c>
      <c r="R2854" s="6">
        <v>0</v>
      </c>
      <c r="S2854" s="6">
        <v>0</v>
      </c>
      <c r="T2854" s="6">
        <v>0</v>
      </c>
      <c r="U2854" s="6">
        <v>0</v>
      </c>
      <c r="V2854" s="6">
        <v>0</v>
      </c>
      <c r="W2854" s="6">
        <v>0</v>
      </c>
    </row>
    <row r="2855" spans="1:23" s="6" customFormat="1" ht="12.75" x14ac:dyDescent="0.2">
      <c r="A2855" s="5">
        <f t="shared" si="43"/>
        <v>45807.718749993081</v>
      </c>
      <c r="B2855" s="6">
        <v>161.42869567871094</v>
      </c>
      <c r="C2855" s="6">
        <v>156.68952941894531</v>
      </c>
      <c r="D2855" s="6">
        <v>49.357398986816413</v>
      </c>
      <c r="E2855" s="6">
        <v>38.280136108398438</v>
      </c>
      <c r="F2855" s="6">
        <v>48.124118804931641</v>
      </c>
      <c r="G2855" s="6">
        <v>501.75595092773438</v>
      </c>
      <c r="H2855" s="6">
        <v>540.96771240234375</v>
      </c>
      <c r="I2855" s="6">
        <v>766.5113525390625</v>
      </c>
      <c r="J2855" s="6">
        <v>768.62896728515625</v>
      </c>
      <c r="K2855" s="6">
        <v>764.41241455078125</v>
      </c>
      <c r="L2855" s="6">
        <v>6299.2402343750009</v>
      </c>
      <c r="M2855" s="6">
        <v>0</v>
      </c>
      <c r="N2855" s="6">
        <v>6283.2783203125</v>
      </c>
      <c r="O2855" s="6">
        <v>0</v>
      </c>
      <c r="P2855" s="6">
        <v>0</v>
      </c>
      <c r="Q2855" s="6">
        <v>0</v>
      </c>
      <c r="R2855" s="6">
        <v>0</v>
      </c>
      <c r="S2855" s="6">
        <v>0</v>
      </c>
      <c r="T2855" s="6">
        <v>0</v>
      </c>
      <c r="U2855" s="6">
        <v>0</v>
      </c>
      <c r="V2855" s="6">
        <v>0</v>
      </c>
      <c r="W2855" s="6">
        <v>0</v>
      </c>
    </row>
    <row r="2856" spans="1:23" s="6" customFormat="1" ht="12.75" x14ac:dyDescent="0.2">
      <c r="A2856" s="5">
        <f t="shared" si="43"/>
        <v>45807.729166659745</v>
      </c>
      <c r="B2856" s="6">
        <v>161.36053466796875</v>
      </c>
      <c r="C2856" s="6">
        <v>156.60356140136719</v>
      </c>
      <c r="D2856" s="6">
        <v>49.359066009521484</v>
      </c>
      <c r="E2856" s="6">
        <v>38.279869079589844</v>
      </c>
      <c r="F2856" s="6">
        <v>48.118019104003906</v>
      </c>
      <c r="G2856" s="6">
        <v>502.00247192382818</v>
      </c>
      <c r="H2856" s="6">
        <v>540.06976318359375</v>
      </c>
      <c r="I2856" s="6">
        <v>766.85430908203125</v>
      </c>
      <c r="J2856" s="6">
        <v>768.34027099609386</v>
      </c>
      <c r="K2856" s="6">
        <v>764.0762939453125</v>
      </c>
      <c r="L2856" s="6">
        <v>5130.06787109375</v>
      </c>
      <c r="M2856" s="6">
        <v>2244.34326171875</v>
      </c>
      <c r="N2856" s="6">
        <v>5080.71337890625</v>
      </c>
      <c r="O2856" s="6">
        <v>0</v>
      </c>
      <c r="P2856" s="6">
        <v>0</v>
      </c>
      <c r="Q2856" s="6">
        <v>0</v>
      </c>
      <c r="R2856" s="6">
        <v>0</v>
      </c>
      <c r="S2856" s="6">
        <v>0</v>
      </c>
      <c r="T2856" s="6">
        <v>0</v>
      </c>
      <c r="U2856" s="6">
        <v>0</v>
      </c>
      <c r="V2856" s="6">
        <v>0</v>
      </c>
      <c r="W2856" s="6">
        <v>0</v>
      </c>
    </row>
    <row r="2857" spans="1:23" s="6" customFormat="1" ht="12.75" x14ac:dyDescent="0.2">
      <c r="A2857" s="5">
        <f t="shared" si="43"/>
        <v>45807.739583326409</v>
      </c>
      <c r="B2857" s="6">
        <v>161.78890991210938</v>
      </c>
      <c r="C2857" s="6">
        <v>157.03274536132813</v>
      </c>
      <c r="D2857" s="6">
        <v>49.376007080078125</v>
      </c>
      <c r="E2857" s="6">
        <v>38.276340484619141</v>
      </c>
      <c r="F2857" s="6">
        <v>48.124809265136726</v>
      </c>
      <c r="G2857" s="6">
        <v>500.84420776367188</v>
      </c>
      <c r="H2857" s="6">
        <v>556.11450195312511</v>
      </c>
      <c r="I2857" s="6">
        <v>767.745849609375</v>
      </c>
      <c r="J2857" s="6">
        <v>768.370849609375</v>
      </c>
      <c r="K2857" s="6">
        <v>764.16552734375</v>
      </c>
      <c r="L2857" s="6">
        <v>7922.0615234375</v>
      </c>
      <c r="M2857" s="6">
        <v>7926.4726562500009</v>
      </c>
      <c r="N2857" s="6">
        <v>7822.68115234375</v>
      </c>
      <c r="O2857" s="6">
        <v>0</v>
      </c>
      <c r="P2857" s="6">
        <v>0</v>
      </c>
      <c r="Q2857" s="6">
        <v>0</v>
      </c>
      <c r="R2857" s="6">
        <v>0</v>
      </c>
      <c r="S2857" s="6">
        <v>0</v>
      </c>
      <c r="T2857" s="6">
        <v>0</v>
      </c>
      <c r="U2857" s="6">
        <v>0</v>
      </c>
      <c r="V2857" s="6">
        <v>0</v>
      </c>
      <c r="W2857" s="6">
        <v>0</v>
      </c>
    </row>
    <row r="2858" spans="1:23" s="6" customFormat="1" ht="12.75" x14ac:dyDescent="0.2">
      <c r="A2858" s="5">
        <f t="shared" si="43"/>
        <v>45807.749999993073</v>
      </c>
      <c r="B2858" s="6">
        <v>162.1236267089844</v>
      </c>
      <c r="C2858" s="6">
        <v>157.36083984375003</v>
      </c>
      <c r="D2858" s="6">
        <v>49.357990264892578</v>
      </c>
      <c r="E2858" s="6">
        <v>38.289077758789063</v>
      </c>
      <c r="F2858" s="6">
        <v>48.144771575927734</v>
      </c>
      <c r="G2858" s="6">
        <v>497.18627929687506</v>
      </c>
      <c r="H2858" s="6">
        <v>556.4210205078125</v>
      </c>
      <c r="I2858" s="6">
        <v>768.5174560546875</v>
      </c>
      <c r="J2858" s="6">
        <v>768.3380126953125</v>
      </c>
      <c r="K2858" s="6">
        <v>764.15899658203125</v>
      </c>
      <c r="L2858" s="6">
        <v>9234.5517578125</v>
      </c>
      <c r="M2858" s="6">
        <v>9215.099609375</v>
      </c>
      <c r="N2858" s="6">
        <v>9220.078125</v>
      </c>
      <c r="O2858" s="6">
        <v>0</v>
      </c>
      <c r="P2858" s="6">
        <v>0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  <c r="V2858" s="6">
        <v>0</v>
      </c>
      <c r="W2858" s="6">
        <v>0</v>
      </c>
    </row>
    <row r="2859" spans="1:23" s="6" customFormat="1" ht="12.75" x14ac:dyDescent="0.2">
      <c r="A2859" s="5">
        <f t="shared" si="43"/>
        <v>45807.760416659738</v>
      </c>
      <c r="B2859" s="6">
        <v>162.20121765136719</v>
      </c>
      <c r="C2859" s="6">
        <v>157.48553466796875</v>
      </c>
      <c r="D2859" s="6">
        <v>49.390518188476563</v>
      </c>
      <c r="E2859" s="6">
        <v>38.316291809082031</v>
      </c>
      <c r="F2859" s="6">
        <v>48.158843994140625</v>
      </c>
      <c r="G2859" s="6">
        <v>496.08276367187506</v>
      </c>
      <c r="H2859" s="6">
        <v>534.3995361328125</v>
      </c>
      <c r="I2859" s="6">
        <v>767.84783935546875</v>
      </c>
      <c r="J2859" s="6">
        <v>768.773193359375</v>
      </c>
      <c r="K2859" s="6">
        <v>764.45092773437511</v>
      </c>
      <c r="L2859" s="6">
        <v>9269.2578125</v>
      </c>
      <c r="M2859" s="6">
        <v>9265.701171875</v>
      </c>
      <c r="N2859" s="6">
        <v>9251.654296875</v>
      </c>
      <c r="O2859" s="6">
        <v>0</v>
      </c>
      <c r="P2859" s="6">
        <v>0</v>
      </c>
      <c r="Q2859" s="6">
        <v>0</v>
      </c>
      <c r="R2859" s="6">
        <v>0</v>
      </c>
      <c r="S2859" s="6">
        <v>0</v>
      </c>
      <c r="T2859" s="6">
        <v>0</v>
      </c>
      <c r="U2859" s="6">
        <v>0</v>
      </c>
      <c r="V2859" s="6">
        <v>0</v>
      </c>
      <c r="W2859" s="6">
        <v>0</v>
      </c>
    </row>
    <row r="2860" spans="1:23" s="6" customFormat="1" ht="12.75" x14ac:dyDescent="0.2">
      <c r="A2860" s="5">
        <f t="shared" si="43"/>
        <v>45807.770833326402</v>
      </c>
      <c r="B2860" s="6">
        <v>161.22265625</v>
      </c>
      <c r="C2860" s="6">
        <v>156.4637451171875</v>
      </c>
      <c r="D2860" s="6">
        <v>49.396888732910156</v>
      </c>
      <c r="E2860" s="6">
        <v>38.327117919921875</v>
      </c>
      <c r="F2860" s="6">
        <v>48.168430328369141</v>
      </c>
      <c r="G2860" s="6">
        <v>501.94375610351563</v>
      </c>
      <c r="H2860" s="6">
        <v>534.06103515625</v>
      </c>
      <c r="I2860" s="6">
        <v>852.551025390625</v>
      </c>
      <c r="J2860" s="6">
        <v>851.06884765625</v>
      </c>
      <c r="K2860" s="6">
        <v>847.95684814453136</v>
      </c>
      <c r="L2860" s="6">
        <v>9305.6396484375</v>
      </c>
      <c r="M2860" s="6">
        <v>9315.19140625</v>
      </c>
      <c r="N2860" s="6">
        <v>9286.953125</v>
      </c>
      <c r="O2860" s="6">
        <v>0</v>
      </c>
      <c r="P2860" s="6">
        <v>0</v>
      </c>
      <c r="Q2860" s="6">
        <v>0</v>
      </c>
      <c r="R2860" s="6">
        <v>0</v>
      </c>
      <c r="S2860" s="6">
        <v>0</v>
      </c>
      <c r="T2860" s="6">
        <v>0</v>
      </c>
      <c r="U2860" s="6">
        <v>0</v>
      </c>
      <c r="V2860" s="6">
        <v>0</v>
      </c>
      <c r="W2860" s="6">
        <v>0</v>
      </c>
    </row>
    <row r="2861" spans="1:23" s="6" customFormat="1" ht="12.75" x14ac:dyDescent="0.2">
      <c r="A2861" s="5">
        <f t="shared" si="43"/>
        <v>45807.781249993066</v>
      </c>
      <c r="B2861" s="6">
        <v>161.48657226562503</v>
      </c>
      <c r="C2861" s="6">
        <v>156.77877807617188</v>
      </c>
      <c r="D2861" s="6">
        <v>49.353496551513672</v>
      </c>
      <c r="E2861" s="6">
        <v>38.279018402099609</v>
      </c>
      <c r="F2861" s="6">
        <v>48.127529144287109</v>
      </c>
      <c r="G2861" s="6">
        <v>501.4871826171875</v>
      </c>
      <c r="H2861" s="6">
        <v>548.18475341796875</v>
      </c>
      <c r="I2861" s="6">
        <v>1119.7540283203125</v>
      </c>
      <c r="J2861" s="6">
        <v>1134.5621337890625</v>
      </c>
      <c r="K2861" s="6">
        <v>1120.634033203125</v>
      </c>
      <c r="L2861" s="6">
        <v>9242.0087890625</v>
      </c>
      <c r="M2861" s="6">
        <v>9235.9052734375</v>
      </c>
      <c r="N2861" s="6">
        <v>9234.3681640625</v>
      </c>
      <c r="O2861" s="6">
        <v>0</v>
      </c>
      <c r="P2861" s="6">
        <v>0</v>
      </c>
      <c r="Q2861" s="6">
        <v>0</v>
      </c>
      <c r="R2861" s="6">
        <v>0</v>
      </c>
      <c r="S2861" s="6">
        <v>0</v>
      </c>
      <c r="T2861" s="6">
        <v>0</v>
      </c>
      <c r="U2861" s="6">
        <v>0</v>
      </c>
      <c r="V2861" s="6">
        <v>0</v>
      </c>
      <c r="W2861" s="6">
        <v>0</v>
      </c>
    </row>
    <row r="2862" spans="1:23" s="6" customFormat="1" ht="12.75" x14ac:dyDescent="0.2">
      <c r="A2862" s="5">
        <f t="shared" si="43"/>
        <v>45807.79166665973</v>
      </c>
      <c r="B2862" s="6">
        <v>161.72354125976563</v>
      </c>
      <c r="C2862" s="6">
        <v>156.98341369628906</v>
      </c>
      <c r="D2862" s="6">
        <v>49.369796752929695</v>
      </c>
      <c r="E2862" s="6">
        <v>38.293369293212891</v>
      </c>
      <c r="F2862" s="6">
        <v>48.147624969482422</v>
      </c>
      <c r="G2862" s="6">
        <v>501.40640258789063</v>
      </c>
      <c r="H2862" s="6">
        <v>546.96429443359375</v>
      </c>
      <c r="I2862" s="6">
        <v>1143.320556640625</v>
      </c>
      <c r="J2862" s="6">
        <v>1134.5482177734377</v>
      </c>
      <c r="K2862" s="6">
        <v>1136.924560546875</v>
      </c>
      <c r="L2862" s="6">
        <v>9239.2265625</v>
      </c>
      <c r="M2862" s="6">
        <v>9238.908203125</v>
      </c>
      <c r="N2862" s="6">
        <v>9224.5869140625</v>
      </c>
      <c r="O2862" s="6">
        <v>0</v>
      </c>
      <c r="P2862" s="6">
        <v>0</v>
      </c>
      <c r="Q2862" s="6">
        <v>0</v>
      </c>
      <c r="R2862" s="6">
        <v>0</v>
      </c>
      <c r="S2862" s="6">
        <v>0</v>
      </c>
      <c r="T2862" s="6">
        <v>0</v>
      </c>
      <c r="U2862" s="6">
        <v>0</v>
      </c>
      <c r="V2862" s="6">
        <v>0</v>
      </c>
      <c r="W2862" s="6">
        <v>0</v>
      </c>
    </row>
    <row r="2863" spans="1:23" s="6" customFormat="1" ht="12.75" x14ac:dyDescent="0.2">
      <c r="A2863" s="5">
        <f t="shared" si="43"/>
        <v>45807.802083326394</v>
      </c>
      <c r="B2863" s="6">
        <v>161.5797119140625</v>
      </c>
      <c r="C2863" s="6">
        <v>156.79669189453125</v>
      </c>
      <c r="D2863" s="6">
        <v>49.335178375244141</v>
      </c>
      <c r="E2863" s="6">
        <v>38.288715362548835</v>
      </c>
      <c r="F2863" s="6">
        <v>48.133453369140625</v>
      </c>
      <c r="G2863" s="6">
        <v>501.55014038085943</v>
      </c>
      <c r="H2863" s="6">
        <v>543.53637695312511</v>
      </c>
      <c r="I2863" s="6">
        <v>1147.5828857421875</v>
      </c>
      <c r="J2863" s="6">
        <v>1171.2255859375</v>
      </c>
      <c r="K2863" s="6">
        <v>1139.2923583984375</v>
      </c>
      <c r="L2863" s="6">
        <v>9218.1982421875</v>
      </c>
      <c r="M2863" s="6">
        <v>9218.25390625</v>
      </c>
      <c r="N2863" s="6">
        <v>9205.40625</v>
      </c>
      <c r="O2863" s="6">
        <v>0</v>
      </c>
      <c r="P2863" s="6">
        <v>0</v>
      </c>
      <c r="Q2863" s="6">
        <v>0</v>
      </c>
      <c r="R2863" s="6">
        <v>0</v>
      </c>
      <c r="S2863" s="6">
        <v>0</v>
      </c>
      <c r="T2863" s="6">
        <v>0</v>
      </c>
      <c r="U2863" s="6">
        <v>0</v>
      </c>
      <c r="V2863" s="6">
        <v>0</v>
      </c>
      <c r="W2863" s="6">
        <v>0</v>
      </c>
    </row>
    <row r="2864" spans="1:23" s="6" customFormat="1" ht="12.75" x14ac:dyDescent="0.2">
      <c r="A2864" s="5">
        <f t="shared" si="43"/>
        <v>45807.812499993059</v>
      </c>
      <c r="B2864" s="6">
        <v>161.56475830078125</v>
      </c>
      <c r="C2864" s="6">
        <v>156.86347961425781</v>
      </c>
      <c r="D2864" s="6">
        <v>49.343112945556641</v>
      </c>
      <c r="E2864" s="6">
        <v>38.28309631347657</v>
      </c>
      <c r="F2864" s="6">
        <v>48.113372802734375</v>
      </c>
      <c r="G2864" s="6">
        <v>501.77395629882813</v>
      </c>
      <c r="H2864" s="6">
        <v>545.15325927734386</v>
      </c>
      <c r="I2864" s="6">
        <v>1150.0196533203125</v>
      </c>
      <c r="J2864" s="6">
        <v>1171.4141845703125</v>
      </c>
      <c r="K2864" s="6">
        <v>1139.4173583984375</v>
      </c>
      <c r="L2864" s="6">
        <v>9238.6552734375</v>
      </c>
      <c r="M2864" s="6">
        <v>9237.6787109375</v>
      </c>
      <c r="N2864" s="6">
        <v>9223.9267578125</v>
      </c>
      <c r="O2864" s="6">
        <v>0</v>
      </c>
      <c r="P2864" s="6">
        <v>0</v>
      </c>
      <c r="Q2864" s="6">
        <v>0</v>
      </c>
      <c r="R2864" s="6">
        <v>0</v>
      </c>
      <c r="S2864" s="6">
        <v>0</v>
      </c>
      <c r="T2864" s="6">
        <v>0</v>
      </c>
      <c r="U2864" s="6">
        <v>0</v>
      </c>
      <c r="V2864" s="6">
        <v>0</v>
      </c>
      <c r="W2864" s="6">
        <v>0</v>
      </c>
    </row>
    <row r="2865" spans="1:23" s="6" customFormat="1" ht="12.75" x14ac:dyDescent="0.2">
      <c r="A2865" s="5">
        <f t="shared" si="43"/>
        <v>45807.822916659723</v>
      </c>
      <c r="B2865" s="6">
        <v>162.18629455566409</v>
      </c>
      <c r="C2865" s="6">
        <v>157.44781494140625</v>
      </c>
      <c r="D2865" s="6">
        <v>49.36102294921875</v>
      </c>
      <c r="E2865" s="6">
        <v>38.317604064941406</v>
      </c>
      <c r="F2865" s="6">
        <v>48.156139373779297</v>
      </c>
      <c r="G2865" s="6">
        <v>501.59603881835938</v>
      </c>
      <c r="H2865" s="6">
        <v>549.125732421875</v>
      </c>
      <c r="I2865" s="6">
        <v>1149.5781250000002</v>
      </c>
      <c r="J2865" s="6">
        <v>1170.70947265625</v>
      </c>
      <c r="K2865" s="6">
        <v>1152.0234375</v>
      </c>
      <c r="L2865" s="6">
        <v>9246.470703125</v>
      </c>
      <c r="M2865" s="6">
        <v>9245.4072265625</v>
      </c>
      <c r="N2865" s="6">
        <v>9233.8154296875</v>
      </c>
      <c r="O2865" s="6">
        <v>0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6">
        <v>0</v>
      </c>
      <c r="V2865" s="6">
        <v>0</v>
      </c>
      <c r="W2865" s="6">
        <v>0</v>
      </c>
    </row>
    <row r="2866" spans="1:23" s="6" customFormat="1" ht="12.75" x14ac:dyDescent="0.2">
      <c r="A2866" s="5">
        <f t="shared" si="43"/>
        <v>45807.833333326387</v>
      </c>
      <c r="B2866" s="6">
        <v>162.273193359375</v>
      </c>
      <c r="C2866" s="6">
        <v>157.5059814453125</v>
      </c>
      <c r="D2866" s="6">
        <v>49.357685089111328</v>
      </c>
      <c r="E2866" s="6">
        <v>38.321922302246101</v>
      </c>
      <c r="F2866" s="6">
        <v>48.170055389404297</v>
      </c>
      <c r="G2866" s="6">
        <v>501.63430786132813</v>
      </c>
      <c r="H2866" s="6">
        <v>546.40393066406261</v>
      </c>
      <c r="I2866" s="6">
        <v>1149.1368408203125</v>
      </c>
      <c r="J2866" s="6">
        <v>1170.423095703125</v>
      </c>
      <c r="K2866" s="6">
        <v>1164.8243408203125</v>
      </c>
      <c r="L2866" s="6">
        <v>9237.7607421875</v>
      </c>
      <c r="M2866" s="6">
        <v>9235.880859375</v>
      </c>
      <c r="N2866" s="6">
        <v>9225.4755859375</v>
      </c>
      <c r="O2866" s="6">
        <v>0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6">
        <v>0</v>
      </c>
      <c r="V2866" s="6">
        <v>0</v>
      </c>
      <c r="W2866" s="6">
        <v>0</v>
      </c>
    </row>
    <row r="2867" spans="1:23" s="6" customFormat="1" ht="12.75" x14ac:dyDescent="0.2">
      <c r="A2867" s="5">
        <f t="shared" si="43"/>
        <v>45807.843749993051</v>
      </c>
      <c r="B2867" s="6">
        <v>162.60972595214847</v>
      </c>
      <c r="C2867" s="6">
        <v>157.93644714355472</v>
      </c>
      <c r="D2867" s="6">
        <v>49.361473083496094</v>
      </c>
      <c r="E2867" s="6">
        <v>38.319690704345703</v>
      </c>
      <c r="F2867" s="6">
        <v>48.155006408691406</v>
      </c>
      <c r="G2867" s="6">
        <v>501.68316650390619</v>
      </c>
      <c r="H2867" s="6">
        <v>543.6710205078125</v>
      </c>
      <c r="I2867" s="6">
        <v>1149.3499755859375</v>
      </c>
      <c r="J2867" s="6">
        <v>1170.6336669921875</v>
      </c>
      <c r="K2867" s="6">
        <v>1164.997802734375</v>
      </c>
      <c r="L2867" s="6">
        <v>9235.9501953125</v>
      </c>
      <c r="M2867" s="6">
        <v>9235.7050781250018</v>
      </c>
      <c r="N2867" s="6">
        <v>9221.6943359375</v>
      </c>
      <c r="O2867" s="6">
        <v>0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6">
        <v>0</v>
      </c>
      <c r="V2867" s="6">
        <v>0</v>
      </c>
      <c r="W2867" s="6">
        <v>0</v>
      </c>
    </row>
    <row r="2868" spans="1:23" s="6" customFormat="1" ht="12.75" x14ac:dyDescent="0.2">
      <c r="A2868" s="5">
        <f t="shared" si="43"/>
        <v>45807.854166659716</v>
      </c>
      <c r="B2868" s="6">
        <v>162.78115844726563</v>
      </c>
      <c r="C2868" s="6">
        <v>158.05949401855469</v>
      </c>
      <c r="D2868" s="6">
        <v>49.356334686279297</v>
      </c>
      <c r="E2868" s="6">
        <v>38.327129364013672</v>
      </c>
      <c r="F2868" s="6">
        <v>48.173892974853516</v>
      </c>
      <c r="G2868" s="6">
        <v>501.35726928710932</v>
      </c>
      <c r="H2868" s="6">
        <v>553.718017578125</v>
      </c>
      <c r="I2868" s="6">
        <v>1149.7523193359375</v>
      </c>
      <c r="J2868" s="6">
        <v>1170.819580078125</v>
      </c>
      <c r="K2868" s="6">
        <v>1165.0399169921875</v>
      </c>
      <c r="L2868" s="6">
        <v>9244.6884765625</v>
      </c>
      <c r="M2868" s="6">
        <v>9243.0322265625</v>
      </c>
      <c r="N2868" s="6">
        <v>9231.1767578125</v>
      </c>
      <c r="O2868" s="6">
        <v>0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6">
        <v>0</v>
      </c>
      <c r="V2868" s="6">
        <v>0</v>
      </c>
      <c r="W2868" s="6">
        <v>0</v>
      </c>
    </row>
    <row r="2869" spans="1:23" s="6" customFormat="1" ht="12.75" x14ac:dyDescent="0.2">
      <c r="A2869" s="5">
        <f t="shared" si="43"/>
        <v>45807.86458332638</v>
      </c>
      <c r="B2869" s="6">
        <v>162.669921875</v>
      </c>
      <c r="C2869" s="6">
        <v>158.01528930664063</v>
      </c>
      <c r="D2869" s="6">
        <v>49.344337463378906</v>
      </c>
      <c r="E2869" s="6">
        <v>38.319995880126953</v>
      </c>
      <c r="F2869" s="6">
        <v>48.172061920166016</v>
      </c>
      <c r="G2869" s="6">
        <v>501.11633300781256</v>
      </c>
      <c r="H2869" s="6">
        <v>553.9642333984375</v>
      </c>
      <c r="I2869" s="6">
        <v>1149.780517578125</v>
      </c>
      <c r="J2869" s="6">
        <v>1170.59033203125</v>
      </c>
      <c r="K2869" s="6">
        <v>1168.9700927734375</v>
      </c>
      <c r="L2869" s="6">
        <v>9239.1591796875</v>
      </c>
      <c r="M2869" s="6">
        <v>9238.7685546875</v>
      </c>
      <c r="N2869" s="6">
        <v>9225.5419921875</v>
      </c>
      <c r="O2869" s="6">
        <v>0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6">
        <v>0</v>
      </c>
      <c r="V2869" s="6">
        <v>0</v>
      </c>
      <c r="W2869" s="6">
        <v>0</v>
      </c>
    </row>
    <row r="2870" spans="1:23" s="6" customFormat="1" ht="12.75" x14ac:dyDescent="0.2">
      <c r="A2870" s="5">
        <f t="shared" si="43"/>
        <v>45807.874999993044</v>
      </c>
      <c r="B2870" s="6">
        <v>162.52798461914065</v>
      </c>
      <c r="C2870" s="6">
        <v>157.82737731933594</v>
      </c>
      <c r="D2870" s="6">
        <v>49.323375701904304</v>
      </c>
      <c r="E2870" s="6">
        <v>38.3355712890625</v>
      </c>
      <c r="F2870" s="6">
        <v>48.148067474365234</v>
      </c>
      <c r="G2870" s="6">
        <v>501.25054931640625</v>
      </c>
      <c r="H2870" s="6">
        <v>551.65875244140625</v>
      </c>
      <c r="I2870" s="6">
        <v>1149.09716796875</v>
      </c>
      <c r="J2870" s="6">
        <v>1170.335205078125</v>
      </c>
      <c r="K2870" s="6">
        <v>1168.817626953125</v>
      </c>
      <c r="L2870" s="6">
        <v>9239.6650390625</v>
      </c>
      <c r="M2870" s="6">
        <v>9238.7666015625</v>
      </c>
      <c r="N2870" s="6">
        <v>9226.6962890625</v>
      </c>
      <c r="O2870" s="6">
        <v>0</v>
      </c>
      <c r="P2870" s="6">
        <v>0</v>
      </c>
      <c r="Q2870" s="6">
        <v>0</v>
      </c>
      <c r="R2870" s="6">
        <v>0</v>
      </c>
      <c r="S2870" s="6">
        <v>0</v>
      </c>
      <c r="T2870" s="6">
        <v>0</v>
      </c>
      <c r="U2870" s="6">
        <v>0</v>
      </c>
      <c r="V2870" s="6">
        <v>0</v>
      </c>
      <c r="W2870" s="6">
        <v>0</v>
      </c>
    </row>
    <row r="2871" spans="1:23" s="6" customFormat="1" ht="12.75" x14ac:dyDescent="0.2">
      <c r="A2871" s="5">
        <f t="shared" si="43"/>
        <v>45807.885416659708</v>
      </c>
      <c r="B2871" s="6">
        <v>162.28500366210938</v>
      </c>
      <c r="C2871" s="6">
        <v>157.51956176757813</v>
      </c>
      <c r="D2871" s="6">
        <v>49.340373992919922</v>
      </c>
      <c r="E2871" s="6">
        <v>38.330654144287109</v>
      </c>
      <c r="F2871" s="6">
        <v>48.142093658447266</v>
      </c>
      <c r="G2871" s="6">
        <v>501.30914306640631</v>
      </c>
      <c r="H2871" s="6">
        <v>551.03857421875</v>
      </c>
      <c r="I2871" s="6">
        <v>1148.9884033203125</v>
      </c>
      <c r="J2871" s="6">
        <v>1170.26123046875</v>
      </c>
      <c r="K2871" s="6">
        <v>1168.7587890625</v>
      </c>
      <c r="L2871" s="6">
        <v>9223.19921875</v>
      </c>
      <c r="M2871" s="6">
        <v>9231.7177734375</v>
      </c>
      <c r="N2871" s="6">
        <v>9221.2392578125</v>
      </c>
      <c r="O2871" s="6">
        <v>0</v>
      </c>
      <c r="P2871" s="6">
        <v>0</v>
      </c>
      <c r="Q2871" s="6">
        <v>0</v>
      </c>
      <c r="R2871" s="6">
        <v>0</v>
      </c>
      <c r="S2871" s="6">
        <v>0</v>
      </c>
      <c r="T2871" s="6">
        <v>0</v>
      </c>
      <c r="U2871" s="6">
        <v>0</v>
      </c>
      <c r="V2871" s="6">
        <v>0</v>
      </c>
      <c r="W2871" s="6">
        <v>0</v>
      </c>
    </row>
    <row r="2872" spans="1:23" s="6" customFormat="1" ht="12.75" x14ac:dyDescent="0.2">
      <c r="A2872" s="5">
        <f t="shared" si="43"/>
        <v>45807.895833326373</v>
      </c>
      <c r="B2872" s="6">
        <v>162.25440979003909</v>
      </c>
      <c r="C2872" s="6">
        <v>157.45857238769531</v>
      </c>
      <c r="D2872" s="6">
        <v>49.337600708007813</v>
      </c>
      <c r="E2872" s="6">
        <v>38.337039947509766</v>
      </c>
      <c r="F2872" s="6">
        <v>48.163341522216797</v>
      </c>
      <c r="G2872" s="6">
        <v>501.34970092773432</v>
      </c>
      <c r="H2872" s="6">
        <v>550.04351806640625</v>
      </c>
      <c r="I2872" s="6">
        <v>969.11474609375</v>
      </c>
      <c r="J2872" s="6">
        <v>962.0313720703125</v>
      </c>
      <c r="K2872" s="6">
        <v>955.0289306640625</v>
      </c>
      <c r="L2872" s="6">
        <v>5899.52734375</v>
      </c>
      <c r="M2872" s="6">
        <v>5928.5458984375</v>
      </c>
      <c r="N2872" s="6">
        <v>5941.1357421875</v>
      </c>
      <c r="O2872" s="6">
        <v>0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  <c r="V2872" s="6">
        <v>0</v>
      </c>
      <c r="W2872" s="6">
        <v>0</v>
      </c>
    </row>
    <row r="2873" spans="1:23" s="6" customFormat="1" ht="12.75" x14ac:dyDescent="0.2">
      <c r="A2873" s="5">
        <f t="shared" si="43"/>
        <v>45807.906249993037</v>
      </c>
      <c r="B2873" s="6">
        <v>162.12872314453125</v>
      </c>
      <c r="C2873" s="6">
        <v>157.32112121582031</v>
      </c>
      <c r="D2873" s="6">
        <v>49.335453033447266</v>
      </c>
      <c r="E2873" s="6">
        <v>38.328010559082031</v>
      </c>
      <c r="F2873" s="6">
        <v>48.145896911621094</v>
      </c>
      <c r="G2873" s="6">
        <v>501.30383300781256</v>
      </c>
      <c r="H2873" s="6">
        <v>549.39788818359386</v>
      </c>
      <c r="I2873" s="6">
        <v>873.5738525390625</v>
      </c>
      <c r="J2873" s="6">
        <v>863.12384033203125</v>
      </c>
      <c r="K2873" s="6">
        <v>854.41253662109375</v>
      </c>
      <c r="L2873" s="6">
        <v>5893.001953125</v>
      </c>
      <c r="M2873" s="6">
        <v>5889.15673828125</v>
      </c>
      <c r="N2873" s="6">
        <v>5881.8359375</v>
      </c>
      <c r="O2873" s="6">
        <v>0</v>
      </c>
      <c r="P2873" s="6">
        <v>0</v>
      </c>
      <c r="Q2873" s="6">
        <v>0</v>
      </c>
      <c r="R2873" s="6">
        <v>0</v>
      </c>
      <c r="S2873" s="6">
        <v>0</v>
      </c>
      <c r="T2873" s="6">
        <v>0</v>
      </c>
      <c r="U2873" s="6">
        <v>0</v>
      </c>
      <c r="V2873" s="6">
        <v>0</v>
      </c>
      <c r="W2873" s="6">
        <v>0</v>
      </c>
    </row>
    <row r="2874" spans="1:23" s="6" customFormat="1" ht="12.75" x14ac:dyDescent="0.2">
      <c r="A2874" s="5">
        <f t="shared" si="43"/>
        <v>45807.916666659701</v>
      </c>
      <c r="B2874" s="6">
        <v>162.18966674804688</v>
      </c>
      <c r="C2874" s="6">
        <v>157.42466735839844</v>
      </c>
      <c r="D2874" s="6">
        <v>49.336784362792969</v>
      </c>
      <c r="E2874" s="6">
        <v>38.306636810302734</v>
      </c>
      <c r="F2874" s="6">
        <v>48.096080780029297</v>
      </c>
      <c r="G2874" s="6">
        <v>501.30044555664068</v>
      </c>
      <c r="H2874" s="6">
        <v>549.28070068359375</v>
      </c>
      <c r="I2874" s="6">
        <v>865.77398681640625</v>
      </c>
      <c r="J2874" s="6">
        <v>855.244873046875</v>
      </c>
      <c r="K2874" s="6">
        <v>853.099365234375</v>
      </c>
      <c r="L2874" s="6">
        <v>5931.85986328125</v>
      </c>
      <c r="M2874" s="6">
        <v>5096.4248046875009</v>
      </c>
      <c r="N2874" s="6">
        <v>5920.7587890625</v>
      </c>
      <c r="O2874" s="6">
        <v>0</v>
      </c>
      <c r="P2874" s="6">
        <v>0</v>
      </c>
      <c r="Q2874" s="6">
        <v>0</v>
      </c>
      <c r="R2874" s="6">
        <v>0</v>
      </c>
      <c r="S2874" s="6">
        <v>0</v>
      </c>
      <c r="T2874" s="6">
        <v>0</v>
      </c>
      <c r="U2874" s="6">
        <v>0</v>
      </c>
      <c r="V2874" s="6">
        <v>0</v>
      </c>
      <c r="W2874" s="6">
        <v>0</v>
      </c>
    </row>
    <row r="2875" spans="1:23" s="6" customFormat="1" ht="12.75" x14ac:dyDescent="0.2">
      <c r="A2875" s="5">
        <f t="shared" si="43"/>
        <v>45807.927083326365</v>
      </c>
      <c r="B2875" s="6">
        <v>162.59922790527347</v>
      </c>
      <c r="C2875" s="6">
        <v>157.93263244628909</v>
      </c>
      <c r="D2875" s="6">
        <v>49.368217468261719</v>
      </c>
      <c r="E2875" s="6">
        <v>38.348579406738281</v>
      </c>
      <c r="F2875" s="6">
        <v>48.173389434814453</v>
      </c>
      <c r="G2875" s="6">
        <v>501.15863037109375</v>
      </c>
      <c r="H2875" s="6">
        <v>549.12420654296875</v>
      </c>
      <c r="I2875" s="6">
        <v>848.34930419921875</v>
      </c>
      <c r="J2875" s="6">
        <v>823.28131103515625</v>
      </c>
      <c r="K2875" s="6">
        <v>855.0850830078125</v>
      </c>
      <c r="L2875" s="6">
        <v>6216.587890625</v>
      </c>
      <c r="M2875" s="6">
        <v>0</v>
      </c>
      <c r="N2875" s="6">
        <v>6208.18408203125</v>
      </c>
      <c r="O2875" s="6">
        <v>0</v>
      </c>
      <c r="P2875" s="6">
        <v>0</v>
      </c>
      <c r="Q2875" s="6">
        <v>0</v>
      </c>
      <c r="R2875" s="6">
        <v>0</v>
      </c>
      <c r="S2875" s="6">
        <v>0</v>
      </c>
      <c r="T2875" s="6">
        <v>0</v>
      </c>
      <c r="U2875" s="6">
        <v>0</v>
      </c>
      <c r="V2875" s="6">
        <v>0</v>
      </c>
      <c r="W2875" s="6">
        <v>0</v>
      </c>
    </row>
    <row r="2876" spans="1:23" s="6" customFormat="1" ht="12.75" x14ac:dyDescent="0.2">
      <c r="A2876" s="5">
        <f t="shared" si="43"/>
        <v>45807.93749999303</v>
      </c>
      <c r="B2876" s="6">
        <v>162.45303344726563</v>
      </c>
      <c r="C2876" s="6">
        <v>157.72904968261719</v>
      </c>
      <c r="D2876" s="6">
        <v>49.380382537841797</v>
      </c>
      <c r="E2876" s="6">
        <v>38.322990417480469</v>
      </c>
      <c r="F2876" s="6">
        <v>48.156394958496094</v>
      </c>
      <c r="G2876" s="6">
        <v>501.07232666015619</v>
      </c>
      <c r="H2876" s="6">
        <v>548.68951416015625</v>
      </c>
      <c r="I2876" s="6">
        <v>852.6507568359375</v>
      </c>
      <c r="J2876" s="6">
        <v>864.0794677734375</v>
      </c>
      <c r="K2876" s="6">
        <v>858.4442138671875</v>
      </c>
      <c r="L2876" s="6">
        <v>6141.61181640625</v>
      </c>
      <c r="M2876" s="6">
        <v>0</v>
      </c>
      <c r="N2876" s="6">
        <v>6131.7822265625</v>
      </c>
      <c r="O2876" s="6">
        <v>0</v>
      </c>
      <c r="P2876" s="6">
        <v>0</v>
      </c>
      <c r="Q2876" s="6">
        <v>0</v>
      </c>
      <c r="R2876" s="6">
        <v>0</v>
      </c>
      <c r="S2876" s="6">
        <v>0</v>
      </c>
      <c r="T2876" s="6">
        <v>0</v>
      </c>
      <c r="U2876" s="6">
        <v>0</v>
      </c>
      <c r="V2876" s="6">
        <v>0</v>
      </c>
      <c r="W2876" s="6">
        <v>0</v>
      </c>
    </row>
    <row r="2877" spans="1:23" s="6" customFormat="1" ht="12.75" x14ac:dyDescent="0.2">
      <c r="A2877" s="5">
        <f t="shared" si="43"/>
        <v>45807.947916659694</v>
      </c>
      <c r="B2877" s="6">
        <v>162.25968933105469</v>
      </c>
      <c r="C2877" s="6">
        <v>157.52532958984375</v>
      </c>
      <c r="D2877" s="6">
        <v>49.344718933105469</v>
      </c>
      <c r="E2877" s="6">
        <v>38.298000335693359</v>
      </c>
      <c r="F2877" s="6">
        <v>48.165195465087891</v>
      </c>
      <c r="G2877" s="6">
        <v>500.87942504882813</v>
      </c>
      <c r="H2877" s="6">
        <v>548.24365234375</v>
      </c>
      <c r="I2877" s="6">
        <v>868.492919921875</v>
      </c>
      <c r="J2877" s="6">
        <v>877.5333251953125</v>
      </c>
      <c r="K2877" s="6">
        <v>880.045166015625</v>
      </c>
      <c r="L2877" s="6">
        <v>6089.66162109375</v>
      </c>
      <c r="M2877" s="6">
        <v>0</v>
      </c>
      <c r="N2877" s="6">
        <v>6082.93896484375</v>
      </c>
      <c r="O2877" s="6">
        <v>0</v>
      </c>
      <c r="P2877" s="6">
        <v>0</v>
      </c>
      <c r="Q2877" s="6">
        <v>0</v>
      </c>
      <c r="R2877" s="6">
        <v>0</v>
      </c>
      <c r="S2877" s="6">
        <v>0</v>
      </c>
      <c r="T2877" s="6">
        <v>0</v>
      </c>
      <c r="U2877" s="6">
        <v>0</v>
      </c>
      <c r="V2877" s="6">
        <v>0</v>
      </c>
      <c r="W2877" s="6">
        <v>0</v>
      </c>
    </row>
    <row r="2878" spans="1:23" s="6" customFormat="1" ht="12.75" x14ac:dyDescent="0.2">
      <c r="A2878" s="5">
        <f t="shared" si="43"/>
        <v>45807.958333326358</v>
      </c>
      <c r="B2878" s="6">
        <v>162.00837707519531</v>
      </c>
      <c r="C2878" s="6">
        <v>157.3116455078125</v>
      </c>
      <c r="D2878" s="6">
        <v>49.362506866455085</v>
      </c>
      <c r="E2878" s="6">
        <v>38.306510925292969</v>
      </c>
      <c r="F2878" s="6">
        <v>48.176071166992195</v>
      </c>
      <c r="G2878" s="6">
        <v>500.02127075195313</v>
      </c>
      <c r="H2878" s="6">
        <v>547.43316650390625</v>
      </c>
      <c r="I2878" s="6">
        <v>844.06036376953136</v>
      </c>
      <c r="J2878" s="6">
        <v>876.193359375</v>
      </c>
      <c r="K2878" s="6">
        <v>878.58563232421886</v>
      </c>
      <c r="L2878" s="6">
        <v>6151.3330078125</v>
      </c>
      <c r="M2878" s="6">
        <v>0</v>
      </c>
      <c r="N2878" s="6">
        <v>6138.57958984375</v>
      </c>
      <c r="O2878" s="6">
        <v>0</v>
      </c>
      <c r="P2878" s="6">
        <v>0</v>
      </c>
      <c r="Q2878" s="6">
        <v>0</v>
      </c>
      <c r="R2878" s="6">
        <v>0</v>
      </c>
      <c r="S2878" s="6">
        <v>0</v>
      </c>
      <c r="T2878" s="6">
        <v>0</v>
      </c>
      <c r="U2878" s="6">
        <v>0</v>
      </c>
      <c r="V2878" s="6">
        <v>0</v>
      </c>
      <c r="W2878" s="6">
        <v>0</v>
      </c>
    </row>
    <row r="2879" spans="1:23" s="6" customFormat="1" ht="12.75" x14ac:dyDescent="0.2">
      <c r="A2879" s="5">
        <f t="shared" si="43"/>
        <v>45807.968749993022</v>
      </c>
      <c r="B2879" s="6">
        <v>161.7406005859375</v>
      </c>
      <c r="C2879" s="6">
        <v>157.03793334960938</v>
      </c>
      <c r="D2879" s="6">
        <v>49.368705749511726</v>
      </c>
      <c r="E2879" s="6">
        <v>38.312114715576179</v>
      </c>
      <c r="F2879" s="6">
        <v>48.176334381103516</v>
      </c>
      <c r="G2879" s="6">
        <v>498.92770385742193</v>
      </c>
      <c r="H2879" s="6">
        <v>545.87353515625</v>
      </c>
      <c r="I2879" s="6">
        <v>758.46435546875</v>
      </c>
      <c r="J2879" s="6">
        <v>774.65765380859375</v>
      </c>
      <c r="K2879" s="6">
        <v>779.865966796875</v>
      </c>
      <c r="L2879" s="6">
        <v>6121.52490234375</v>
      </c>
      <c r="M2879" s="6">
        <v>0</v>
      </c>
      <c r="N2879" s="6">
        <v>6116.2133789062509</v>
      </c>
      <c r="O2879" s="6">
        <v>0</v>
      </c>
      <c r="P2879" s="6">
        <v>0</v>
      </c>
      <c r="Q2879" s="6">
        <v>0</v>
      </c>
      <c r="R2879" s="6">
        <v>0</v>
      </c>
      <c r="S2879" s="6">
        <v>0</v>
      </c>
      <c r="T2879" s="6">
        <v>0</v>
      </c>
      <c r="U2879" s="6">
        <v>0</v>
      </c>
      <c r="V2879" s="6">
        <v>0</v>
      </c>
      <c r="W2879" s="6">
        <v>0</v>
      </c>
    </row>
    <row r="2880" spans="1:23" s="6" customFormat="1" ht="12.75" x14ac:dyDescent="0.2">
      <c r="A2880" s="5">
        <f t="shared" si="43"/>
        <v>45807.979166659687</v>
      </c>
      <c r="B2880" s="6">
        <v>161.41639709472659</v>
      </c>
      <c r="C2880" s="6">
        <v>156.79347229003906</v>
      </c>
      <c r="D2880" s="6">
        <v>49.329475402832031</v>
      </c>
      <c r="E2880" s="6">
        <v>38.285762786865234</v>
      </c>
      <c r="F2880" s="6">
        <v>48.148780822753906</v>
      </c>
      <c r="G2880" s="6">
        <v>500.50692749023438</v>
      </c>
      <c r="H2880" s="6">
        <v>547.8955078125</v>
      </c>
      <c r="I2880" s="6">
        <v>757.79644775390636</v>
      </c>
      <c r="J2880" s="6">
        <v>772.44549560546875</v>
      </c>
      <c r="K2880" s="6">
        <v>758.44335937500011</v>
      </c>
      <c r="L2880" s="6">
        <v>6023.5166015625</v>
      </c>
      <c r="M2880" s="6">
        <v>0</v>
      </c>
      <c r="N2880" s="6">
        <v>6021.08056640625</v>
      </c>
      <c r="O2880" s="6">
        <v>0</v>
      </c>
      <c r="P2880" s="6">
        <v>0</v>
      </c>
      <c r="Q2880" s="6">
        <v>0</v>
      </c>
      <c r="R2880" s="6">
        <v>0</v>
      </c>
      <c r="S2880" s="6">
        <v>0</v>
      </c>
      <c r="T2880" s="6">
        <v>0</v>
      </c>
      <c r="U2880" s="6">
        <v>0</v>
      </c>
      <c r="V2880" s="6">
        <v>0</v>
      </c>
      <c r="W2880" s="6">
        <v>0</v>
      </c>
    </row>
    <row r="2881" spans="1:23" s="6" customFormat="1" ht="12.75" x14ac:dyDescent="0.2">
      <c r="A2881" s="5">
        <f t="shared" si="43"/>
        <v>45807.989583326351</v>
      </c>
      <c r="B2881" s="6">
        <v>161.50395202636719</v>
      </c>
      <c r="C2881" s="6">
        <v>156.89154052734375</v>
      </c>
      <c r="D2881" s="6">
        <v>49.312934875488281</v>
      </c>
      <c r="E2881" s="6">
        <v>38.298595428466797</v>
      </c>
      <c r="F2881" s="6">
        <v>48.177150726318359</v>
      </c>
      <c r="G2881" s="6">
        <v>501.207763671875</v>
      </c>
      <c r="H2881" s="6">
        <v>548.7919921875</v>
      </c>
      <c r="I2881" s="6">
        <v>756.0513916015625</v>
      </c>
      <c r="J2881" s="6">
        <v>772.71032714843761</v>
      </c>
      <c r="K2881" s="6">
        <v>758.57232666015625</v>
      </c>
      <c r="L2881" s="6">
        <v>6262.8994140625</v>
      </c>
      <c r="M2881" s="6">
        <v>0</v>
      </c>
      <c r="N2881" s="6">
        <v>6257.37841796875</v>
      </c>
      <c r="O2881" s="6">
        <v>0</v>
      </c>
      <c r="P2881" s="6">
        <v>0</v>
      </c>
      <c r="Q2881" s="6">
        <v>0</v>
      </c>
      <c r="R2881" s="6">
        <v>0</v>
      </c>
      <c r="S2881" s="6">
        <v>0</v>
      </c>
      <c r="T2881" s="6">
        <v>0</v>
      </c>
      <c r="U2881" s="6">
        <v>0</v>
      </c>
      <c r="V2881" s="6">
        <v>0</v>
      </c>
      <c r="W2881" s="6">
        <v>0</v>
      </c>
    </row>
    <row r="2882" spans="1:23" s="6" customFormat="1" ht="12.75" x14ac:dyDescent="0.2">
      <c r="A2882" s="5">
        <f t="shared" si="43"/>
        <v>45807.999999993015</v>
      </c>
      <c r="B2882" s="6">
        <v>161.78717041015625</v>
      </c>
      <c r="C2882" s="6">
        <v>157.14967346191406</v>
      </c>
      <c r="D2882" s="6">
        <v>49.310077667236328</v>
      </c>
      <c r="E2882" s="6">
        <v>38.273139953613281</v>
      </c>
      <c r="F2882" s="6">
        <v>48.129310607910156</v>
      </c>
      <c r="G2882" s="6">
        <v>500.95950317382807</v>
      </c>
      <c r="H2882" s="6">
        <v>548.673828125</v>
      </c>
      <c r="I2882" s="6">
        <v>734.51641845703125</v>
      </c>
      <c r="J2882" s="6">
        <v>721.79174804687511</v>
      </c>
      <c r="K2882" s="6">
        <v>710.437744140625</v>
      </c>
      <c r="L2882" s="6">
        <v>6487.0390625</v>
      </c>
      <c r="M2882" s="6">
        <v>0</v>
      </c>
      <c r="N2882" s="6">
        <v>6503.501953125</v>
      </c>
      <c r="O2882" s="6">
        <v>0</v>
      </c>
      <c r="P2882" s="6">
        <v>0</v>
      </c>
      <c r="Q2882" s="6">
        <v>0</v>
      </c>
      <c r="R2882" s="6">
        <v>0</v>
      </c>
      <c r="S2882" s="6">
        <v>0</v>
      </c>
      <c r="T2882" s="6">
        <v>0</v>
      </c>
      <c r="U2882" s="6">
        <v>0</v>
      </c>
      <c r="V2882" s="6">
        <v>0</v>
      </c>
      <c r="W2882" s="6">
        <v>0</v>
      </c>
    </row>
    <row r="2883" spans="1:23" s="6" customFormat="1" ht="12.75" x14ac:dyDescent="0.2">
      <c r="A2883" s="5">
        <f t="shared" si="43"/>
        <v>45808.010416659679</v>
      </c>
      <c r="B2883" s="6">
        <v>161.74641418457031</v>
      </c>
      <c r="C2883" s="6">
        <v>157.10531616210938</v>
      </c>
      <c r="D2883" s="6">
        <v>49.308853149414063</v>
      </c>
      <c r="E2883" s="6">
        <v>38.293018341064453</v>
      </c>
      <c r="F2883" s="6">
        <v>48.148788452148445</v>
      </c>
      <c r="G2883" s="6">
        <v>500.55279541015631</v>
      </c>
      <c r="H2883" s="6">
        <v>547.93017578125</v>
      </c>
      <c r="I2883" s="6">
        <v>707.00018310546875</v>
      </c>
      <c r="J2883" s="6">
        <v>673.8145751953125</v>
      </c>
      <c r="K2883" s="6">
        <v>664.393310546875</v>
      </c>
      <c r="L2883" s="6">
        <v>6152.07861328125</v>
      </c>
      <c r="M2883" s="6">
        <v>0</v>
      </c>
      <c r="N2883" s="6">
        <v>6166.1552734375</v>
      </c>
      <c r="O2883" s="6">
        <v>0</v>
      </c>
      <c r="P2883" s="6">
        <v>0</v>
      </c>
      <c r="Q2883" s="6">
        <v>0</v>
      </c>
      <c r="R2883" s="6">
        <v>0</v>
      </c>
      <c r="S2883" s="6">
        <v>0</v>
      </c>
      <c r="T2883" s="6">
        <v>0</v>
      </c>
      <c r="U2883" s="6">
        <v>0</v>
      </c>
      <c r="V2883" s="6">
        <v>0</v>
      </c>
      <c r="W2883" s="6">
        <v>0</v>
      </c>
    </row>
    <row r="2884" spans="1:23" s="6" customFormat="1" ht="12.75" x14ac:dyDescent="0.2">
      <c r="A2884" s="5">
        <f t="shared" si="43"/>
        <v>45808.020833326344</v>
      </c>
      <c r="B2884" s="6">
        <v>161.65086364746094</v>
      </c>
      <c r="C2884" s="6">
        <v>157.01176452636719</v>
      </c>
      <c r="D2884" s="6">
        <v>49.346054077148438</v>
      </c>
      <c r="E2884" s="6">
        <v>38.326988220214844</v>
      </c>
      <c r="F2884" s="6">
        <v>48.154220581054688</v>
      </c>
      <c r="G2884" s="6">
        <v>499.51522827148438</v>
      </c>
      <c r="H2884" s="6">
        <v>546.39178466796875</v>
      </c>
      <c r="I2884" s="6">
        <v>706.3941650390625</v>
      </c>
      <c r="J2884" s="6">
        <v>673.86572265625</v>
      </c>
      <c r="K2884" s="6">
        <v>664.407958984375</v>
      </c>
      <c r="L2884" s="6">
        <v>5081.9384765625</v>
      </c>
      <c r="M2884" s="6">
        <v>0</v>
      </c>
      <c r="N2884" s="6">
        <v>5094.7597656250009</v>
      </c>
      <c r="O2884" s="6">
        <v>0</v>
      </c>
      <c r="P2884" s="6">
        <v>0</v>
      </c>
      <c r="Q2884" s="6">
        <v>0</v>
      </c>
      <c r="R2884" s="6">
        <v>0</v>
      </c>
      <c r="S2884" s="6">
        <v>0</v>
      </c>
      <c r="T2884" s="6">
        <v>0</v>
      </c>
      <c r="U2884" s="6">
        <v>0</v>
      </c>
      <c r="V2884" s="6">
        <v>0</v>
      </c>
      <c r="W2884" s="6">
        <v>0</v>
      </c>
    </row>
    <row r="2885" spans="1:23" s="6" customFormat="1" ht="12.75" x14ac:dyDescent="0.2">
      <c r="A2885" s="5">
        <f t="shared" si="43"/>
        <v>45808.031249993008</v>
      </c>
      <c r="B2885" s="6">
        <v>161.37620544433594</v>
      </c>
      <c r="C2885" s="6">
        <v>156.76832580566409</v>
      </c>
      <c r="D2885" s="6">
        <v>49.299263000488281</v>
      </c>
      <c r="E2885" s="6">
        <v>38.353034973144531</v>
      </c>
      <c r="F2885" s="6">
        <v>48.178485870361328</v>
      </c>
      <c r="G2885" s="6">
        <v>500.56228637695313</v>
      </c>
      <c r="H2885" s="6">
        <v>547.77734375</v>
      </c>
      <c r="I2885" s="6">
        <v>694.3292236328125</v>
      </c>
      <c r="J2885" s="6">
        <v>673.43597412109375</v>
      </c>
      <c r="K2885" s="6">
        <v>664.00616455078136</v>
      </c>
      <c r="L2885" s="6">
        <v>5106.72119140625</v>
      </c>
      <c r="M2885" s="6">
        <v>0</v>
      </c>
      <c r="N2885" s="6">
        <v>5126.05517578125</v>
      </c>
      <c r="O2885" s="6">
        <v>0</v>
      </c>
      <c r="P2885" s="6">
        <v>0</v>
      </c>
      <c r="Q2885" s="6">
        <v>0</v>
      </c>
      <c r="R2885" s="6">
        <v>0</v>
      </c>
      <c r="S2885" s="6">
        <v>0</v>
      </c>
      <c r="T2885" s="6">
        <v>0</v>
      </c>
      <c r="U2885" s="6">
        <v>0</v>
      </c>
      <c r="V2885" s="6">
        <v>0</v>
      </c>
      <c r="W2885" s="6">
        <v>0</v>
      </c>
    </row>
    <row r="2886" spans="1:23" s="6" customFormat="1" ht="12.75" x14ac:dyDescent="0.2">
      <c r="A2886" s="5">
        <f t="shared" si="43"/>
        <v>45808.041666659672</v>
      </c>
      <c r="B2886" s="6">
        <v>161.41415405273438</v>
      </c>
      <c r="C2886" s="6">
        <v>156.81233215332034</v>
      </c>
      <c r="D2886" s="6">
        <v>49.288394927978523</v>
      </c>
      <c r="E2886" s="6">
        <v>38.356307983398438</v>
      </c>
      <c r="F2886" s="6">
        <v>48.160732269287109</v>
      </c>
      <c r="G2886" s="6">
        <v>500.8790283203125</v>
      </c>
      <c r="H2886" s="6">
        <v>548.20233154296875</v>
      </c>
      <c r="I2886" s="6">
        <v>603.39495849609386</v>
      </c>
      <c r="J2886" s="6">
        <v>609.32611083984375</v>
      </c>
      <c r="K2886" s="6">
        <v>639.27410888671875</v>
      </c>
      <c r="L2886" s="6">
        <v>5099.78369140625</v>
      </c>
      <c r="M2886" s="6">
        <v>0</v>
      </c>
      <c r="N2886" s="6">
        <v>5122.0634765625</v>
      </c>
      <c r="O2886" s="6">
        <v>0</v>
      </c>
      <c r="P2886" s="6">
        <v>0</v>
      </c>
      <c r="Q2886" s="6">
        <v>0</v>
      </c>
      <c r="R2886" s="6">
        <v>0</v>
      </c>
      <c r="S2886" s="6">
        <v>0</v>
      </c>
      <c r="T2886" s="6">
        <v>0</v>
      </c>
      <c r="U2886" s="6">
        <v>0</v>
      </c>
      <c r="V2886" s="6">
        <v>0</v>
      </c>
      <c r="W2886" s="6">
        <v>0</v>
      </c>
    </row>
    <row r="2887" spans="1:23" s="6" customFormat="1" ht="12.75" x14ac:dyDescent="0.2">
      <c r="A2887" s="5">
        <f t="shared" si="43"/>
        <v>45808.052083326336</v>
      </c>
      <c r="B2887" s="6">
        <v>161.40235900878906</v>
      </c>
      <c r="C2887" s="6">
        <v>156.81378173828125</v>
      </c>
      <c r="D2887" s="6">
        <v>49.294654846191406</v>
      </c>
      <c r="E2887" s="6">
        <v>38.362388610839844</v>
      </c>
      <c r="F2887" s="6">
        <v>48.152565002441406</v>
      </c>
      <c r="G2887" s="6">
        <v>500.02307128906256</v>
      </c>
      <c r="H2887" s="6">
        <v>547.1441650390625</v>
      </c>
      <c r="I2887" s="6">
        <v>573.02484130859375</v>
      </c>
      <c r="J2887" s="6">
        <v>575.4710693359375</v>
      </c>
      <c r="K2887" s="6">
        <v>617.14990234375</v>
      </c>
      <c r="L2887" s="6">
        <v>5115.59228515625</v>
      </c>
      <c r="M2887" s="6">
        <v>0</v>
      </c>
      <c r="N2887" s="6">
        <v>5138.5175781250009</v>
      </c>
      <c r="O2887" s="6">
        <v>0</v>
      </c>
      <c r="P2887" s="6">
        <v>0</v>
      </c>
      <c r="Q2887" s="6">
        <v>0</v>
      </c>
      <c r="R2887" s="6">
        <v>0</v>
      </c>
      <c r="S2887" s="6">
        <v>0</v>
      </c>
      <c r="T2887" s="6">
        <v>0</v>
      </c>
      <c r="U2887" s="6">
        <v>0</v>
      </c>
      <c r="V2887" s="6">
        <v>0</v>
      </c>
      <c r="W2887" s="6">
        <v>0</v>
      </c>
    </row>
    <row r="2888" spans="1:23" s="6" customFormat="1" ht="12.75" x14ac:dyDescent="0.2">
      <c r="A2888" s="5">
        <f t="shared" si="43"/>
        <v>45808.062499993001</v>
      </c>
      <c r="B2888" s="6">
        <v>161.26976013183594</v>
      </c>
      <c r="C2888" s="6">
        <v>156.712646484375</v>
      </c>
      <c r="D2888" s="6">
        <v>49.290992736816406</v>
      </c>
      <c r="E2888" s="6">
        <v>38.367362976074219</v>
      </c>
      <c r="F2888" s="6">
        <v>48.157402038574219</v>
      </c>
      <c r="G2888" s="6">
        <v>500.89810180664063</v>
      </c>
      <c r="H2888" s="6">
        <v>548.16455078125</v>
      </c>
      <c r="I2888" s="6">
        <v>572.8072509765625</v>
      </c>
      <c r="J2888" s="6">
        <v>573.22161865234375</v>
      </c>
      <c r="K2888" s="6">
        <v>617.08245849609375</v>
      </c>
      <c r="L2888" s="6">
        <v>5117.591796875</v>
      </c>
      <c r="M2888" s="6">
        <v>0</v>
      </c>
      <c r="N2888" s="6">
        <v>5136.0478515625</v>
      </c>
      <c r="O2888" s="6">
        <v>0</v>
      </c>
      <c r="P2888" s="6">
        <v>0</v>
      </c>
      <c r="Q2888" s="6">
        <v>0</v>
      </c>
      <c r="R2888" s="6">
        <v>0</v>
      </c>
      <c r="S2888" s="6">
        <v>0</v>
      </c>
      <c r="T2888" s="6">
        <v>0</v>
      </c>
      <c r="U2888" s="6">
        <v>0</v>
      </c>
      <c r="V2888" s="6">
        <v>0</v>
      </c>
      <c r="W2888" s="6">
        <v>0</v>
      </c>
    </row>
    <row r="2889" spans="1:23" s="6" customFormat="1" ht="12.75" x14ac:dyDescent="0.2">
      <c r="A2889" s="5">
        <f t="shared" si="43"/>
        <v>45808.072916659665</v>
      </c>
      <c r="B2889" s="6">
        <v>161.34925842285156</v>
      </c>
      <c r="C2889" s="6">
        <v>156.75448608398438</v>
      </c>
      <c r="D2889" s="6">
        <v>49.302524566650391</v>
      </c>
      <c r="E2889" s="6">
        <v>38.370830535888672</v>
      </c>
      <c r="F2889" s="6">
        <v>48.176364898681641</v>
      </c>
      <c r="G2889" s="6">
        <v>500.71038818359381</v>
      </c>
      <c r="H2889" s="6">
        <v>547.8841552734375</v>
      </c>
      <c r="I2889" s="6">
        <v>579.92327880859375</v>
      </c>
      <c r="J2889" s="6">
        <v>583.3802490234375</v>
      </c>
      <c r="K2889" s="6">
        <v>616.99957275390625</v>
      </c>
      <c r="L2889" s="6">
        <v>5127.61474609375</v>
      </c>
      <c r="M2889" s="6">
        <v>0</v>
      </c>
      <c r="N2889" s="6">
        <v>5149.515625</v>
      </c>
      <c r="O2889" s="6">
        <v>0</v>
      </c>
      <c r="P2889" s="6">
        <v>0</v>
      </c>
      <c r="Q2889" s="6">
        <v>0</v>
      </c>
      <c r="R2889" s="6">
        <v>0</v>
      </c>
      <c r="S2889" s="6">
        <v>0</v>
      </c>
      <c r="T2889" s="6">
        <v>0</v>
      </c>
      <c r="U2889" s="6">
        <v>0</v>
      </c>
      <c r="V2889" s="6">
        <v>0</v>
      </c>
      <c r="W2889" s="6">
        <v>0</v>
      </c>
    </row>
    <row r="2890" spans="1:23" s="6" customFormat="1" ht="12.75" x14ac:dyDescent="0.2">
      <c r="A2890" s="5">
        <f t="shared" si="43"/>
        <v>45808.083333326329</v>
      </c>
      <c r="B2890" s="6">
        <v>161.19429016113281</v>
      </c>
      <c r="C2890" s="6">
        <v>156.60054016113281</v>
      </c>
      <c r="D2890" s="6">
        <v>49.294071197509766</v>
      </c>
      <c r="E2890" s="6">
        <v>38.349880218505859</v>
      </c>
      <c r="F2890" s="6">
        <v>48.147148132324219</v>
      </c>
      <c r="G2890" s="6">
        <v>500.85638427734381</v>
      </c>
      <c r="H2890" s="6">
        <v>548.0279541015625</v>
      </c>
      <c r="I2890" s="6">
        <v>587.754638671875</v>
      </c>
      <c r="J2890" s="6">
        <v>600.0111083984375</v>
      </c>
      <c r="K2890" s="6">
        <v>616.82806396484375</v>
      </c>
      <c r="L2890" s="6">
        <v>5061.3349609375</v>
      </c>
      <c r="M2890" s="6">
        <v>0</v>
      </c>
      <c r="N2890" s="6">
        <v>5086.20263671875</v>
      </c>
      <c r="O2890" s="6">
        <v>0</v>
      </c>
      <c r="P2890" s="6">
        <v>0</v>
      </c>
      <c r="Q2890" s="6">
        <v>0</v>
      </c>
      <c r="R2890" s="6">
        <v>0</v>
      </c>
      <c r="S2890" s="6">
        <v>0</v>
      </c>
      <c r="T2890" s="6">
        <v>0</v>
      </c>
      <c r="U2890" s="6">
        <v>0</v>
      </c>
      <c r="V2890" s="6">
        <v>0</v>
      </c>
      <c r="W2890" s="6">
        <v>0</v>
      </c>
    </row>
    <row r="2891" spans="1:23" s="6" customFormat="1" ht="12.75" x14ac:dyDescent="0.2">
      <c r="A2891" s="5">
        <f t="shared" si="43"/>
        <v>45808.093749992993</v>
      </c>
      <c r="B2891" s="6">
        <v>161.20956420898438</v>
      </c>
      <c r="C2891" s="6">
        <v>156.58731079101563</v>
      </c>
      <c r="D2891" s="6">
        <v>49.291740417480469</v>
      </c>
      <c r="E2891" s="6">
        <v>38.343940734863281</v>
      </c>
      <c r="F2891" s="6">
        <v>48.149143218994141</v>
      </c>
      <c r="G2891" s="6">
        <v>500.95855712890625</v>
      </c>
      <c r="H2891" s="6">
        <v>546.21624755859375</v>
      </c>
      <c r="I2891" s="6">
        <v>585.52154541015625</v>
      </c>
      <c r="J2891" s="6">
        <v>600.17706298828125</v>
      </c>
      <c r="K2891" s="6">
        <v>616.84674072265625</v>
      </c>
      <c r="L2891" s="6">
        <v>5147.876953125</v>
      </c>
      <c r="M2891" s="6">
        <v>0</v>
      </c>
      <c r="N2891" s="6">
        <v>5169.60205078125</v>
      </c>
      <c r="O2891" s="6">
        <v>0</v>
      </c>
      <c r="P2891" s="6">
        <v>0</v>
      </c>
      <c r="Q2891" s="6">
        <v>0</v>
      </c>
      <c r="R2891" s="6">
        <v>0</v>
      </c>
      <c r="S2891" s="6">
        <v>0</v>
      </c>
      <c r="T2891" s="6">
        <v>0</v>
      </c>
      <c r="U2891" s="6">
        <v>0</v>
      </c>
      <c r="V2891" s="6">
        <v>0</v>
      </c>
      <c r="W2891" s="6">
        <v>0</v>
      </c>
    </row>
    <row r="2892" spans="1:23" s="6" customFormat="1" ht="12.75" x14ac:dyDescent="0.2">
      <c r="A2892" s="5">
        <f t="shared" si="43"/>
        <v>45808.104166659657</v>
      </c>
      <c r="B2892" s="6">
        <v>161.25164794921875</v>
      </c>
      <c r="C2892" s="6">
        <v>156.64096069335938</v>
      </c>
      <c r="D2892" s="6">
        <v>49.2799072265625</v>
      </c>
      <c r="E2892" s="6">
        <v>38.330410003662109</v>
      </c>
      <c r="F2892" s="6">
        <v>48.134189605712891</v>
      </c>
      <c r="G2892" s="6">
        <v>501.10943603515625</v>
      </c>
      <c r="H2892" s="6">
        <v>544.880859375</v>
      </c>
      <c r="I2892" s="6">
        <v>585.873046875</v>
      </c>
      <c r="J2892" s="6">
        <v>600.107421875</v>
      </c>
      <c r="K2892" s="6">
        <v>616.646728515625</v>
      </c>
      <c r="L2892" s="6">
        <v>5037.44677734375</v>
      </c>
      <c r="M2892" s="6">
        <v>0</v>
      </c>
      <c r="N2892" s="6">
        <v>5059.4404296875</v>
      </c>
      <c r="O2892" s="6">
        <v>0</v>
      </c>
      <c r="P2892" s="6">
        <v>0</v>
      </c>
      <c r="Q2892" s="6">
        <v>0</v>
      </c>
      <c r="R2892" s="6">
        <v>0</v>
      </c>
      <c r="S2892" s="6">
        <v>0</v>
      </c>
      <c r="T2892" s="6">
        <v>0</v>
      </c>
      <c r="U2892" s="6">
        <v>0</v>
      </c>
      <c r="V2892" s="6">
        <v>0</v>
      </c>
      <c r="W2892" s="6">
        <v>0</v>
      </c>
    </row>
    <row r="2893" spans="1:23" s="6" customFormat="1" ht="12.75" x14ac:dyDescent="0.2">
      <c r="A2893" s="5">
        <f t="shared" si="43"/>
        <v>45808.114583326322</v>
      </c>
      <c r="B2893" s="6">
        <v>161.65948486328125</v>
      </c>
      <c r="C2893" s="6">
        <v>156.81512451171875</v>
      </c>
      <c r="D2893" s="6">
        <v>49.291767120361335</v>
      </c>
      <c r="E2893" s="6">
        <v>38.384727478027344</v>
      </c>
      <c r="F2893" s="6">
        <v>48.162155151367188</v>
      </c>
      <c r="G2893" s="6">
        <v>501.14230346679688</v>
      </c>
      <c r="H2893" s="6">
        <v>544.16168212890625</v>
      </c>
      <c r="I2893" s="6">
        <v>585.42657470703125</v>
      </c>
      <c r="J2893" s="6">
        <v>600.3619384765625</v>
      </c>
      <c r="K2893" s="6">
        <v>616.67755126953125</v>
      </c>
      <c r="L2893" s="6">
        <v>5134.859375</v>
      </c>
      <c r="M2893" s="6">
        <v>0</v>
      </c>
      <c r="N2893" s="6">
        <v>5155.455078125</v>
      </c>
      <c r="O2893" s="6">
        <v>0</v>
      </c>
      <c r="P2893" s="6">
        <v>0</v>
      </c>
      <c r="Q2893" s="6">
        <v>0</v>
      </c>
      <c r="R2893" s="6">
        <v>0</v>
      </c>
      <c r="S2893" s="6">
        <v>0</v>
      </c>
      <c r="T2893" s="6">
        <v>0</v>
      </c>
      <c r="U2893" s="6">
        <v>0</v>
      </c>
      <c r="V2893" s="6">
        <v>0</v>
      </c>
      <c r="W2893" s="6">
        <v>0</v>
      </c>
    </row>
    <row r="2894" spans="1:23" s="6" customFormat="1" ht="12.75" x14ac:dyDescent="0.2">
      <c r="A2894" s="5">
        <f t="shared" si="43"/>
        <v>45808.124999992986</v>
      </c>
      <c r="B2894" s="6">
        <v>161.42581176757813</v>
      </c>
      <c r="C2894" s="6">
        <v>156.83961486816406</v>
      </c>
      <c r="D2894" s="6">
        <v>49.273983001708984</v>
      </c>
      <c r="E2894" s="6">
        <v>38.375831604003906</v>
      </c>
      <c r="F2894" s="6">
        <v>48.133590698242188</v>
      </c>
      <c r="G2894" s="6">
        <v>500.99169921875</v>
      </c>
      <c r="H2894" s="6">
        <v>543.7998046875</v>
      </c>
      <c r="I2894" s="6">
        <v>585.419677734375</v>
      </c>
      <c r="J2894" s="6">
        <v>600.18048095703125</v>
      </c>
      <c r="K2894" s="6">
        <v>616.556396484375</v>
      </c>
      <c r="L2894" s="6">
        <v>5071.08203125</v>
      </c>
      <c r="M2894" s="6">
        <v>0</v>
      </c>
      <c r="N2894" s="6">
        <v>5093.53662109375</v>
      </c>
      <c r="O2894" s="6">
        <v>0</v>
      </c>
      <c r="P2894" s="6">
        <v>0</v>
      </c>
      <c r="Q2894" s="6">
        <v>0</v>
      </c>
      <c r="R2894" s="6">
        <v>0</v>
      </c>
      <c r="S2894" s="6">
        <v>0</v>
      </c>
      <c r="T2894" s="6">
        <v>0</v>
      </c>
      <c r="U2894" s="6">
        <v>0</v>
      </c>
      <c r="V2894" s="6">
        <v>0</v>
      </c>
      <c r="W2894" s="6">
        <v>0</v>
      </c>
    </row>
    <row r="2895" spans="1:23" s="6" customFormat="1" ht="12.75" x14ac:dyDescent="0.2">
      <c r="A2895" s="5">
        <f t="shared" si="43"/>
        <v>45808.13541665965</v>
      </c>
      <c r="B2895" s="6">
        <v>161.28126525878906</v>
      </c>
      <c r="C2895" s="6">
        <v>156.69227600097656</v>
      </c>
      <c r="D2895" s="6">
        <v>49.246654510498047</v>
      </c>
      <c r="E2895" s="6">
        <v>38.367656707763672</v>
      </c>
      <c r="F2895" s="6">
        <v>48.135845184326179</v>
      </c>
      <c r="G2895" s="6">
        <v>501.13253784179688</v>
      </c>
      <c r="H2895" s="6">
        <v>543.85223388671875</v>
      </c>
      <c r="I2895" s="6">
        <v>585.56280517578125</v>
      </c>
      <c r="J2895" s="6">
        <v>600.16693115234375</v>
      </c>
      <c r="K2895" s="6">
        <v>616.3238525390625</v>
      </c>
      <c r="L2895" s="6">
        <v>5066.93017578125</v>
      </c>
      <c r="M2895" s="6">
        <v>0</v>
      </c>
      <c r="N2895" s="6">
        <v>5088.90576171875</v>
      </c>
      <c r="O2895" s="6">
        <v>0</v>
      </c>
      <c r="P2895" s="6">
        <v>0</v>
      </c>
      <c r="Q2895" s="6">
        <v>0</v>
      </c>
      <c r="R2895" s="6">
        <v>0</v>
      </c>
      <c r="S2895" s="6">
        <v>0</v>
      </c>
      <c r="T2895" s="6">
        <v>0</v>
      </c>
      <c r="U2895" s="6">
        <v>0</v>
      </c>
      <c r="V2895" s="6">
        <v>0</v>
      </c>
      <c r="W2895" s="6">
        <v>0</v>
      </c>
    </row>
    <row r="2896" spans="1:23" s="6" customFormat="1" ht="12.75" x14ac:dyDescent="0.2">
      <c r="A2896" s="5">
        <f t="shared" si="43"/>
        <v>45808.145833326314</v>
      </c>
      <c r="B2896" s="6">
        <v>161.26956176757813</v>
      </c>
      <c r="C2896" s="6">
        <v>156.67658996582031</v>
      </c>
      <c r="D2896" s="6">
        <v>49.278530120849609</v>
      </c>
      <c r="E2896" s="6">
        <v>38.381362915039063</v>
      </c>
      <c r="F2896" s="6">
        <v>48.1517333984375</v>
      </c>
      <c r="G2896" s="6">
        <v>501.134521484375</v>
      </c>
      <c r="H2896" s="6">
        <v>543.729736328125</v>
      </c>
      <c r="I2896" s="6">
        <v>585.21343994140625</v>
      </c>
      <c r="J2896" s="6">
        <v>600.83917236328125</v>
      </c>
      <c r="K2896" s="6">
        <v>616.49682617187511</v>
      </c>
      <c r="L2896" s="6">
        <v>5111.37158203125</v>
      </c>
      <c r="M2896" s="6">
        <v>0</v>
      </c>
      <c r="N2896" s="6">
        <v>5135.109375</v>
      </c>
      <c r="O2896" s="6">
        <v>0</v>
      </c>
      <c r="P2896" s="6">
        <v>0</v>
      </c>
      <c r="Q2896" s="6">
        <v>0</v>
      </c>
      <c r="R2896" s="6">
        <v>0</v>
      </c>
      <c r="S2896" s="6">
        <v>0</v>
      </c>
      <c r="T2896" s="6">
        <v>0</v>
      </c>
      <c r="U2896" s="6">
        <v>0</v>
      </c>
      <c r="V2896" s="6">
        <v>0</v>
      </c>
      <c r="W2896" s="6">
        <v>0</v>
      </c>
    </row>
    <row r="2897" spans="1:23" s="6" customFormat="1" ht="12.75" x14ac:dyDescent="0.2">
      <c r="A2897" s="5">
        <f t="shared" si="43"/>
        <v>45808.156249992979</v>
      </c>
      <c r="B2897" s="6">
        <v>161.25465393066406</v>
      </c>
      <c r="C2897" s="6">
        <v>156.61003112792969</v>
      </c>
      <c r="D2897" s="6">
        <v>49.283176422119141</v>
      </c>
      <c r="E2897" s="6">
        <v>38.379989624023438</v>
      </c>
      <c r="F2897" s="6">
        <v>48.139884948730469</v>
      </c>
      <c r="G2897" s="6">
        <v>501.24060058593756</v>
      </c>
      <c r="H2897" s="6">
        <v>543.9207763671875</v>
      </c>
      <c r="I2897" s="6">
        <v>585.39215087890625</v>
      </c>
      <c r="J2897" s="6">
        <v>600.94964599609375</v>
      </c>
      <c r="K2897" s="6">
        <v>616.52447509765625</v>
      </c>
      <c r="L2897" s="6">
        <v>5138.32080078125</v>
      </c>
      <c r="M2897" s="6">
        <v>0</v>
      </c>
      <c r="N2897" s="6">
        <v>5158.18994140625</v>
      </c>
      <c r="O2897" s="6">
        <v>0</v>
      </c>
      <c r="P2897" s="6">
        <v>0</v>
      </c>
      <c r="Q2897" s="6">
        <v>0</v>
      </c>
      <c r="R2897" s="6">
        <v>0</v>
      </c>
      <c r="S2897" s="6">
        <v>0</v>
      </c>
      <c r="T2897" s="6">
        <v>0</v>
      </c>
      <c r="U2897" s="6">
        <v>0</v>
      </c>
      <c r="V2897" s="6">
        <v>0</v>
      </c>
      <c r="W2897" s="6">
        <v>0</v>
      </c>
    </row>
    <row r="2898" spans="1:23" s="6" customFormat="1" ht="12.75" x14ac:dyDescent="0.2">
      <c r="A2898" s="5">
        <f t="shared" si="43"/>
        <v>45808.166666659643</v>
      </c>
      <c r="B2898" s="6">
        <v>161.44804382324219</v>
      </c>
      <c r="C2898" s="6">
        <v>156.86602783203125</v>
      </c>
      <c r="D2898" s="6">
        <v>49.264766693115234</v>
      </c>
      <c r="E2898" s="6">
        <v>38.369773864746094</v>
      </c>
      <c r="F2898" s="6">
        <v>48.132221221923828</v>
      </c>
      <c r="G2898" s="6">
        <v>500.88784790039063</v>
      </c>
      <c r="H2898" s="6">
        <v>543.15802001953125</v>
      </c>
      <c r="I2898" s="6">
        <v>585.51300048828125</v>
      </c>
      <c r="J2898" s="6">
        <v>600.79437255859375</v>
      </c>
      <c r="K2898" s="6">
        <v>616.36102294921875</v>
      </c>
      <c r="L2898" s="6">
        <v>5086.482421875</v>
      </c>
      <c r="M2898" s="6">
        <v>0</v>
      </c>
      <c r="N2898" s="6">
        <v>5107.37890625</v>
      </c>
      <c r="O2898" s="6">
        <v>0</v>
      </c>
      <c r="P2898" s="6">
        <v>0</v>
      </c>
      <c r="Q2898" s="6">
        <v>0</v>
      </c>
      <c r="R2898" s="6">
        <v>0</v>
      </c>
      <c r="S2898" s="6">
        <v>0</v>
      </c>
      <c r="T2898" s="6">
        <v>0</v>
      </c>
      <c r="U2898" s="6">
        <v>0</v>
      </c>
      <c r="V2898" s="6">
        <v>0</v>
      </c>
      <c r="W2898" s="6">
        <v>0</v>
      </c>
    </row>
    <row r="2899" spans="1:23" s="6" customFormat="1" ht="12.75" x14ac:dyDescent="0.2">
      <c r="A2899" s="5">
        <f t="shared" si="43"/>
        <v>45808.177083326307</v>
      </c>
      <c r="B2899" s="6">
        <v>161.25599670410156</v>
      </c>
      <c r="C2899" s="6">
        <v>156.73025512695313</v>
      </c>
      <c r="D2899" s="6">
        <v>49.267124176025391</v>
      </c>
      <c r="E2899" s="6">
        <v>38.370121002197266</v>
      </c>
      <c r="F2899" s="6">
        <v>48.142337799072266</v>
      </c>
      <c r="G2899" s="6">
        <v>501.23507690429693</v>
      </c>
      <c r="H2899" s="6">
        <v>543.52117919921875</v>
      </c>
      <c r="I2899" s="6">
        <v>585.37261962890625</v>
      </c>
      <c r="J2899" s="6">
        <v>600.73931884765625</v>
      </c>
      <c r="K2899" s="6">
        <v>616.28857421875</v>
      </c>
      <c r="L2899" s="6">
        <v>5073.8603515625</v>
      </c>
      <c r="M2899" s="6">
        <v>0</v>
      </c>
      <c r="N2899" s="6">
        <v>5095.22314453125</v>
      </c>
      <c r="O2899" s="6">
        <v>0</v>
      </c>
      <c r="P2899" s="6">
        <v>0</v>
      </c>
      <c r="Q2899" s="6">
        <v>0</v>
      </c>
      <c r="R2899" s="6">
        <v>0</v>
      </c>
      <c r="S2899" s="6">
        <v>0</v>
      </c>
      <c r="T2899" s="6">
        <v>0</v>
      </c>
      <c r="U2899" s="6">
        <v>0</v>
      </c>
      <c r="V2899" s="6">
        <v>0</v>
      </c>
      <c r="W2899" s="6">
        <v>0</v>
      </c>
    </row>
    <row r="2900" spans="1:23" s="6" customFormat="1" ht="12.75" x14ac:dyDescent="0.2">
      <c r="A2900" s="5">
        <f t="shared" si="43"/>
        <v>45808.187499992971</v>
      </c>
      <c r="B2900" s="6">
        <v>161.34281921386719</v>
      </c>
      <c r="C2900" s="6">
        <v>156.83847045898438</v>
      </c>
      <c r="D2900" s="6">
        <v>49.25563049316407</v>
      </c>
      <c r="E2900" s="6">
        <v>38.349689483642578</v>
      </c>
      <c r="F2900" s="6">
        <v>48.145298004150391</v>
      </c>
      <c r="G2900" s="6">
        <v>500.96917724609381</v>
      </c>
      <c r="H2900" s="6">
        <v>543.11187744140625</v>
      </c>
      <c r="I2900" s="6">
        <v>585.41131591796875</v>
      </c>
      <c r="J2900" s="6">
        <v>600.6138916015625</v>
      </c>
      <c r="K2900" s="6">
        <v>616.21795654296875</v>
      </c>
      <c r="L2900" s="6">
        <v>5081.45849609375</v>
      </c>
      <c r="M2900" s="6">
        <v>0</v>
      </c>
      <c r="N2900" s="6">
        <v>5105.55810546875</v>
      </c>
      <c r="O2900" s="6">
        <v>0</v>
      </c>
      <c r="P2900" s="6">
        <v>0</v>
      </c>
      <c r="Q2900" s="6">
        <v>0</v>
      </c>
      <c r="R2900" s="6">
        <v>0</v>
      </c>
      <c r="S2900" s="6">
        <v>0</v>
      </c>
      <c r="T2900" s="6">
        <v>0</v>
      </c>
      <c r="U2900" s="6">
        <v>0</v>
      </c>
      <c r="V2900" s="6">
        <v>0</v>
      </c>
      <c r="W2900" s="6">
        <v>0</v>
      </c>
    </row>
    <row r="2901" spans="1:23" s="6" customFormat="1" ht="12.75" x14ac:dyDescent="0.2">
      <c r="A2901" s="5">
        <f t="shared" si="43"/>
        <v>45808.197916659636</v>
      </c>
      <c r="B2901" s="6">
        <v>161.21151733398438</v>
      </c>
      <c r="C2901" s="6">
        <v>156.6939392089844</v>
      </c>
      <c r="D2901" s="6">
        <v>49.289829254150391</v>
      </c>
      <c r="E2901" s="6">
        <v>38.363460540771484</v>
      </c>
      <c r="F2901" s="6">
        <v>48.157611846923828</v>
      </c>
      <c r="G2901" s="6">
        <v>501.26205444335938</v>
      </c>
      <c r="H2901" s="6">
        <v>543.4473876953125</v>
      </c>
      <c r="I2901" s="6">
        <v>584.997802734375</v>
      </c>
      <c r="J2901" s="6">
        <v>600.78167724609375</v>
      </c>
      <c r="K2901" s="6">
        <v>616.34661865234375</v>
      </c>
      <c r="L2901" s="6">
        <v>5128.60888671875</v>
      </c>
      <c r="M2901" s="6">
        <v>0</v>
      </c>
      <c r="N2901" s="6">
        <v>5146.52294921875</v>
      </c>
      <c r="O2901" s="6">
        <v>0</v>
      </c>
      <c r="P2901" s="6">
        <v>0</v>
      </c>
      <c r="Q2901" s="6">
        <v>0</v>
      </c>
      <c r="R2901" s="6">
        <v>0</v>
      </c>
      <c r="S2901" s="6">
        <v>0</v>
      </c>
      <c r="T2901" s="6">
        <v>0</v>
      </c>
      <c r="U2901" s="6">
        <v>0</v>
      </c>
      <c r="V2901" s="6">
        <v>0</v>
      </c>
      <c r="W2901" s="6">
        <v>0</v>
      </c>
    </row>
    <row r="2902" spans="1:23" s="6" customFormat="1" ht="12.75" x14ac:dyDescent="0.2">
      <c r="A2902" s="5">
        <f t="shared" si="43"/>
        <v>45808.2083333263</v>
      </c>
      <c r="B2902" s="6">
        <v>161.32173156738281</v>
      </c>
      <c r="C2902" s="6">
        <v>156.73533630371094</v>
      </c>
      <c r="D2902" s="6">
        <v>49.229835510253906</v>
      </c>
      <c r="E2902" s="6">
        <v>38.347171783447266</v>
      </c>
      <c r="F2902" s="6">
        <v>48.130779266357422</v>
      </c>
      <c r="G2902" s="6">
        <v>501.03561401367193</v>
      </c>
      <c r="H2902" s="6">
        <v>543.1492919921875</v>
      </c>
      <c r="I2902" s="6">
        <v>585.28082275390625</v>
      </c>
      <c r="J2902" s="6">
        <v>600.43743896484375</v>
      </c>
      <c r="K2902" s="6">
        <v>616.0894775390625</v>
      </c>
      <c r="L2902" s="6">
        <v>5077.26171875</v>
      </c>
      <c r="M2902" s="6">
        <v>0</v>
      </c>
      <c r="N2902" s="6">
        <v>5098.63720703125</v>
      </c>
      <c r="O2902" s="6">
        <v>0</v>
      </c>
      <c r="P2902" s="6">
        <v>0</v>
      </c>
      <c r="Q2902" s="6">
        <v>0</v>
      </c>
      <c r="R2902" s="6">
        <v>0</v>
      </c>
      <c r="S2902" s="6">
        <v>0</v>
      </c>
      <c r="T2902" s="6">
        <v>0</v>
      </c>
      <c r="U2902" s="6">
        <v>0</v>
      </c>
      <c r="V2902" s="6">
        <v>0</v>
      </c>
      <c r="W2902" s="6">
        <v>0</v>
      </c>
    </row>
    <row r="2903" spans="1:23" s="6" customFormat="1" ht="12.75" x14ac:dyDescent="0.2">
      <c r="A2903" s="5">
        <f t="shared" si="43"/>
        <v>45808.218749992964</v>
      </c>
      <c r="B2903" s="6">
        <v>161.27992248535156</v>
      </c>
      <c r="C2903" s="6">
        <v>156.78837585449219</v>
      </c>
      <c r="D2903" s="6">
        <v>49.268669128417969</v>
      </c>
      <c r="E2903" s="6">
        <v>38.378330230712891</v>
      </c>
      <c r="F2903" s="6">
        <v>48.168869018554688</v>
      </c>
      <c r="G2903" s="6">
        <v>501.21276855468756</v>
      </c>
      <c r="H2903" s="6">
        <v>543.35626220703125</v>
      </c>
      <c r="I2903" s="6">
        <v>584.80590820312511</v>
      </c>
      <c r="J2903" s="6">
        <v>600.49847412109375</v>
      </c>
      <c r="K2903" s="6">
        <v>616.10296630859375</v>
      </c>
      <c r="L2903" s="6">
        <v>5174.17578125</v>
      </c>
      <c r="M2903" s="6">
        <v>0</v>
      </c>
      <c r="N2903" s="6">
        <v>5192.6875</v>
      </c>
      <c r="O2903" s="6">
        <v>0</v>
      </c>
      <c r="P2903" s="6">
        <v>0</v>
      </c>
      <c r="Q2903" s="6">
        <v>0</v>
      </c>
      <c r="R2903" s="6">
        <v>0</v>
      </c>
      <c r="S2903" s="6">
        <v>0</v>
      </c>
      <c r="T2903" s="6">
        <v>0</v>
      </c>
      <c r="U2903" s="6">
        <v>0</v>
      </c>
      <c r="V2903" s="6">
        <v>0</v>
      </c>
      <c r="W2903" s="6">
        <v>0</v>
      </c>
    </row>
    <row r="2904" spans="1:23" s="6" customFormat="1" ht="12.75" x14ac:dyDescent="0.2">
      <c r="A2904" s="5">
        <f t="shared" si="43"/>
        <v>45808.229166659628</v>
      </c>
      <c r="B2904" s="6">
        <v>161.53099060058594</v>
      </c>
      <c r="C2904" s="6">
        <v>156.97607421875</v>
      </c>
      <c r="D2904" s="6">
        <v>49.279830932617188</v>
      </c>
      <c r="E2904" s="6">
        <v>38.381767272949226</v>
      </c>
      <c r="F2904" s="6">
        <v>48.167888641357422</v>
      </c>
      <c r="G2904" s="6">
        <v>500.88287353515625</v>
      </c>
      <c r="H2904" s="6">
        <v>543.13739013671875</v>
      </c>
      <c r="I2904" s="6">
        <v>584.99859619140625</v>
      </c>
      <c r="J2904" s="6">
        <v>600.45037841796875</v>
      </c>
      <c r="K2904" s="6">
        <v>616.06958007812511</v>
      </c>
      <c r="L2904" s="6">
        <v>5142.73095703125</v>
      </c>
      <c r="M2904" s="6">
        <v>0</v>
      </c>
      <c r="N2904" s="6">
        <v>5159.0849609375</v>
      </c>
      <c r="O2904" s="6">
        <v>0</v>
      </c>
      <c r="P2904" s="6">
        <v>0</v>
      </c>
      <c r="Q2904" s="6">
        <v>0</v>
      </c>
      <c r="R2904" s="6">
        <v>0</v>
      </c>
      <c r="S2904" s="6">
        <v>0</v>
      </c>
      <c r="T2904" s="6">
        <v>0</v>
      </c>
      <c r="U2904" s="6">
        <v>0</v>
      </c>
      <c r="V2904" s="6">
        <v>0</v>
      </c>
      <c r="W2904" s="6">
        <v>0</v>
      </c>
    </row>
    <row r="2905" spans="1:23" s="6" customFormat="1" ht="12.75" x14ac:dyDescent="0.2">
      <c r="A2905" s="5">
        <f t="shared" si="43"/>
        <v>45808.239583326293</v>
      </c>
      <c r="B2905" s="6">
        <v>161.24906921386719</v>
      </c>
      <c r="C2905" s="6">
        <v>156.75263977050781</v>
      </c>
      <c r="D2905" s="6">
        <v>49.271945953369148</v>
      </c>
      <c r="E2905" s="6">
        <v>38.380996704101563</v>
      </c>
      <c r="F2905" s="6">
        <v>48.151809692382813</v>
      </c>
      <c r="G2905" s="6">
        <v>500.01824951171881</v>
      </c>
      <c r="H2905" s="6">
        <v>541.985595703125</v>
      </c>
      <c r="I2905" s="6">
        <v>585.019287109375</v>
      </c>
      <c r="J2905" s="6">
        <v>600.19281005859386</v>
      </c>
      <c r="K2905" s="6">
        <v>615.77960205078125</v>
      </c>
      <c r="L2905" s="6">
        <v>5080.26953125</v>
      </c>
      <c r="M2905" s="6">
        <v>0</v>
      </c>
      <c r="N2905" s="6">
        <v>5101.46240234375</v>
      </c>
      <c r="O2905" s="6">
        <v>0</v>
      </c>
      <c r="P2905" s="6">
        <v>0</v>
      </c>
      <c r="Q2905" s="6">
        <v>0</v>
      </c>
      <c r="R2905" s="6">
        <v>0</v>
      </c>
      <c r="S2905" s="6">
        <v>0</v>
      </c>
      <c r="T2905" s="6">
        <v>0</v>
      </c>
      <c r="U2905" s="6">
        <v>0</v>
      </c>
      <c r="V2905" s="6">
        <v>0</v>
      </c>
      <c r="W2905" s="6">
        <v>0</v>
      </c>
    </row>
    <row r="2906" spans="1:23" s="6" customFormat="1" ht="12.75" x14ac:dyDescent="0.2">
      <c r="A2906" s="5">
        <f t="shared" si="43"/>
        <v>45808.249999992957</v>
      </c>
      <c r="B2906" s="6">
        <v>160.94715881347656</v>
      </c>
      <c r="C2906" s="6">
        <v>156.44102478027344</v>
      </c>
      <c r="D2906" s="6">
        <v>49.265773773193359</v>
      </c>
      <c r="E2906" s="6">
        <v>38.381683349609375</v>
      </c>
      <c r="F2906" s="6">
        <v>48.153087615966797</v>
      </c>
      <c r="G2906" s="6">
        <v>500.72515869140619</v>
      </c>
      <c r="H2906" s="6">
        <v>542.7591552734375</v>
      </c>
      <c r="I2906" s="6">
        <v>584.7113037109375</v>
      </c>
      <c r="J2906" s="6">
        <v>600.03997802734375</v>
      </c>
      <c r="K2906" s="6">
        <v>615.57415771484375</v>
      </c>
      <c r="L2906" s="6">
        <v>5127.07421875</v>
      </c>
      <c r="M2906" s="6">
        <v>0</v>
      </c>
      <c r="N2906" s="6">
        <v>5145.75927734375</v>
      </c>
      <c r="O2906" s="6">
        <v>0</v>
      </c>
      <c r="P2906" s="6">
        <v>0</v>
      </c>
      <c r="Q2906" s="6">
        <v>0</v>
      </c>
      <c r="R2906" s="6">
        <v>0</v>
      </c>
      <c r="S2906" s="6">
        <v>0</v>
      </c>
      <c r="T2906" s="6">
        <v>0</v>
      </c>
      <c r="U2906" s="6">
        <v>0</v>
      </c>
      <c r="V2906" s="6">
        <v>0</v>
      </c>
      <c r="W2906" s="6">
        <v>0</v>
      </c>
    </row>
    <row r="2907" spans="1:23" s="6" customFormat="1" ht="12.75" x14ac:dyDescent="0.2">
      <c r="A2907" s="5">
        <f t="shared" si="43"/>
        <v>45808.260416659621</v>
      </c>
      <c r="B2907" s="6">
        <v>160.72010803222656</v>
      </c>
      <c r="C2907" s="6">
        <v>156.24658203125</v>
      </c>
      <c r="D2907" s="6">
        <v>49.292133331298828</v>
      </c>
      <c r="E2907" s="6">
        <v>38.391864776611328</v>
      </c>
      <c r="F2907" s="6">
        <v>48.162899017333984</v>
      </c>
      <c r="G2907" s="6">
        <v>500.00036621093744</v>
      </c>
      <c r="H2907" s="6">
        <v>541.8768310546875</v>
      </c>
      <c r="I2907" s="6">
        <v>576.27069091796875</v>
      </c>
      <c r="J2907" s="6">
        <v>596.40753173828136</v>
      </c>
      <c r="K2907" s="6">
        <v>611.58917236328125</v>
      </c>
      <c r="L2907" s="6">
        <v>5144.728515625</v>
      </c>
      <c r="M2907" s="6">
        <v>0</v>
      </c>
      <c r="N2907" s="6">
        <v>5161.49658203125</v>
      </c>
      <c r="O2907" s="6">
        <v>0</v>
      </c>
      <c r="P2907" s="6">
        <v>0</v>
      </c>
      <c r="Q2907" s="6">
        <v>0</v>
      </c>
      <c r="R2907" s="6">
        <v>0</v>
      </c>
      <c r="S2907" s="6">
        <v>0</v>
      </c>
      <c r="T2907" s="6">
        <v>0</v>
      </c>
      <c r="U2907" s="6">
        <v>0</v>
      </c>
      <c r="V2907" s="6">
        <v>0</v>
      </c>
      <c r="W2907" s="6">
        <v>0</v>
      </c>
    </row>
    <row r="2908" spans="1:23" s="6" customFormat="1" ht="12.75" x14ac:dyDescent="0.2">
      <c r="A2908" s="5">
        <f t="shared" si="43"/>
        <v>45808.270833326285</v>
      </c>
      <c r="B2908" s="6">
        <v>160.52003479003906</v>
      </c>
      <c r="C2908" s="6">
        <v>156.04681396484378</v>
      </c>
      <c r="D2908" s="6">
        <v>49.272285461425788</v>
      </c>
      <c r="E2908" s="6">
        <v>38.385379791259766</v>
      </c>
      <c r="F2908" s="6">
        <v>48.146526336669922</v>
      </c>
      <c r="G2908" s="6">
        <v>499.99221801757813</v>
      </c>
      <c r="H2908" s="6">
        <v>541.88897705078125</v>
      </c>
      <c r="I2908" s="6">
        <v>518.05712890625</v>
      </c>
      <c r="J2908" s="6">
        <v>545.39898681640625</v>
      </c>
      <c r="K2908" s="6">
        <v>558.1146240234375</v>
      </c>
      <c r="L2908" s="6">
        <v>5114.9140625000009</v>
      </c>
      <c r="M2908" s="6">
        <v>0</v>
      </c>
      <c r="N2908" s="6">
        <v>5130.78125</v>
      </c>
      <c r="O2908" s="6">
        <v>0</v>
      </c>
      <c r="P2908" s="6">
        <v>0</v>
      </c>
      <c r="Q2908" s="6">
        <v>0</v>
      </c>
      <c r="R2908" s="6">
        <v>0</v>
      </c>
      <c r="S2908" s="6">
        <v>0</v>
      </c>
      <c r="T2908" s="6">
        <v>0</v>
      </c>
      <c r="U2908" s="6">
        <v>0</v>
      </c>
      <c r="V2908" s="6">
        <v>0</v>
      </c>
      <c r="W2908" s="6">
        <v>0</v>
      </c>
    </row>
    <row r="2909" spans="1:23" s="6" customFormat="1" ht="12.75" x14ac:dyDescent="0.2">
      <c r="A2909" s="5">
        <f t="shared" si="43"/>
        <v>45808.28124999295</v>
      </c>
      <c r="B2909" s="6">
        <v>160.11813354492188</v>
      </c>
      <c r="C2909" s="6">
        <v>155.65396118164063</v>
      </c>
      <c r="D2909" s="6">
        <v>49.226345062255859</v>
      </c>
      <c r="E2909" s="6">
        <v>38.326263427734375</v>
      </c>
      <c r="F2909" s="6">
        <v>48.077476501464844</v>
      </c>
      <c r="G2909" s="6">
        <v>499.50259399414063</v>
      </c>
      <c r="H2909" s="6">
        <v>541.3270263671875</v>
      </c>
      <c r="I2909" s="6">
        <v>518.92663574218761</v>
      </c>
      <c r="J2909" s="6">
        <v>544.52911376953125</v>
      </c>
      <c r="K2909" s="6">
        <v>558.5701904296875</v>
      </c>
      <c r="L2909" s="6">
        <v>4932.865234375</v>
      </c>
      <c r="M2909" s="6">
        <v>0</v>
      </c>
      <c r="N2909" s="6">
        <v>4958.9213867187509</v>
      </c>
      <c r="O2909" s="6">
        <v>0</v>
      </c>
      <c r="P2909" s="6">
        <v>0</v>
      </c>
      <c r="Q2909" s="6">
        <v>0</v>
      </c>
      <c r="R2909" s="6">
        <v>0</v>
      </c>
      <c r="S2909" s="6">
        <v>0</v>
      </c>
      <c r="T2909" s="6">
        <v>0</v>
      </c>
      <c r="U2909" s="6">
        <v>0</v>
      </c>
      <c r="V2909" s="6">
        <v>0</v>
      </c>
      <c r="W2909" s="6">
        <v>0</v>
      </c>
    </row>
    <row r="2910" spans="1:23" s="6" customFormat="1" ht="12.75" x14ac:dyDescent="0.2">
      <c r="A2910" s="5">
        <f t="shared" si="43"/>
        <v>45808.291666659614</v>
      </c>
      <c r="B2910" s="6">
        <v>159.82112121582031</v>
      </c>
      <c r="C2910" s="6">
        <v>155.32630920410156</v>
      </c>
      <c r="D2910" s="6">
        <v>49.248607635498047</v>
      </c>
      <c r="E2910" s="6">
        <v>38.339141845703125</v>
      </c>
      <c r="F2910" s="6">
        <v>48.098678588867188</v>
      </c>
      <c r="G2910" s="6">
        <v>500.33782958984375</v>
      </c>
      <c r="H2910" s="6">
        <v>542.33245849609375</v>
      </c>
      <c r="I2910" s="6">
        <v>518.88336181640625</v>
      </c>
      <c r="J2910" s="6">
        <v>544.78997802734375</v>
      </c>
      <c r="K2910" s="6">
        <v>558.79437255859375</v>
      </c>
      <c r="L2910" s="6">
        <v>4982.1337890625</v>
      </c>
      <c r="M2910" s="6">
        <v>0</v>
      </c>
      <c r="N2910" s="6">
        <v>4997.64111328125</v>
      </c>
      <c r="O2910" s="6">
        <v>0</v>
      </c>
      <c r="P2910" s="6">
        <v>0</v>
      </c>
      <c r="Q2910" s="6">
        <v>0</v>
      </c>
      <c r="R2910" s="6">
        <v>0</v>
      </c>
      <c r="S2910" s="6">
        <v>0</v>
      </c>
      <c r="T2910" s="6">
        <v>0</v>
      </c>
      <c r="U2910" s="6">
        <v>0</v>
      </c>
      <c r="V2910" s="6">
        <v>0</v>
      </c>
      <c r="W2910" s="6">
        <v>0</v>
      </c>
    </row>
    <row r="2911" spans="1:23" s="6" customFormat="1" ht="12.75" x14ac:dyDescent="0.2">
      <c r="A2911" s="5">
        <f t="shared" si="43"/>
        <v>45808.302083326278</v>
      </c>
      <c r="B2911" s="6">
        <v>159.75914001464844</v>
      </c>
      <c r="C2911" s="6">
        <v>155.24185180664063</v>
      </c>
      <c r="D2911" s="6">
        <v>49.30279541015625</v>
      </c>
      <c r="E2911" s="6">
        <v>38.369354248046875</v>
      </c>
      <c r="F2911" s="6">
        <v>48.128467559814453</v>
      </c>
      <c r="G2911" s="6">
        <v>500.56170654296869</v>
      </c>
      <c r="H2911" s="6">
        <v>542.63311767578125</v>
      </c>
      <c r="I2911" s="6">
        <v>518.25854492187511</v>
      </c>
      <c r="J2911" s="6">
        <v>545.15301513671875</v>
      </c>
      <c r="K2911" s="6">
        <v>559.17120361328125</v>
      </c>
      <c r="L2911" s="6">
        <v>5157.18017578125</v>
      </c>
      <c r="M2911" s="6">
        <v>0</v>
      </c>
      <c r="N2911" s="6">
        <v>5174.6943359375</v>
      </c>
      <c r="O2911" s="6">
        <v>0</v>
      </c>
      <c r="P2911" s="6">
        <v>0</v>
      </c>
      <c r="Q2911" s="6">
        <v>0</v>
      </c>
      <c r="R2911" s="6">
        <v>0</v>
      </c>
      <c r="S2911" s="6">
        <v>0</v>
      </c>
      <c r="T2911" s="6">
        <v>0</v>
      </c>
      <c r="U2911" s="6">
        <v>0</v>
      </c>
      <c r="V2911" s="6">
        <v>0</v>
      </c>
      <c r="W2911" s="6">
        <v>0</v>
      </c>
    </row>
    <row r="2912" spans="1:23" s="6" customFormat="1" ht="12.75" x14ac:dyDescent="0.2">
      <c r="A2912" s="5">
        <f t="shared" si="43"/>
        <v>45808.312499992942</v>
      </c>
      <c r="B2912" s="6">
        <v>159.69088745117188</v>
      </c>
      <c r="C2912" s="6">
        <v>155.1890869140625</v>
      </c>
      <c r="D2912" s="6">
        <v>49.294139862060547</v>
      </c>
      <c r="E2912" s="6">
        <v>38.44085693359375</v>
      </c>
      <c r="F2912" s="6">
        <v>48.141506195068359</v>
      </c>
      <c r="G2912" s="6">
        <v>500.67776489257807</v>
      </c>
      <c r="H2912" s="6">
        <v>542.84039306640625</v>
      </c>
      <c r="I2912" s="6">
        <v>518.36492919921875</v>
      </c>
      <c r="J2912" s="6">
        <v>544.77978515625</v>
      </c>
      <c r="K2912" s="6">
        <v>558.79827880859375</v>
      </c>
      <c r="L2912" s="6">
        <v>5131.18505859375</v>
      </c>
      <c r="M2912" s="6">
        <v>0</v>
      </c>
      <c r="N2912" s="6">
        <v>5151.24462890625</v>
      </c>
      <c r="O2912" s="6">
        <v>0</v>
      </c>
      <c r="P2912" s="6">
        <v>0</v>
      </c>
      <c r="Q2912" s="6">
        <v>0</v>
      </c>
      <c r="R2912" s="6">
        <v>0</v>
      </c>
      <c r="S2912" s="6">
        <v>0</v>
      </c>
      <c r="T2912" s="6">
        <v>0</v>
      </c>
      <c r="U2912" s="6">
        <v>0</v>
      </c>
      <c r="V2912" s="6">
        <v>0</v>
      </c>
      <c r="W2912" s="6">
        <v>0</v>
      </c>
    </row>
    <row r="2913" spans="1:23" s="6" customFormat="1" ht="12.75" x14ac:dyDescent="0.2">
      <c r="A2913" s="5">
        <f t="shared" si="43"/>
        <v>45808.322916659607</v>
      </c>
      <c r="B2913" s="6">
        <v>159.60061645507813</v>
      </c>
      <c r="C2913" s="6">
        <v>155.10107421875</v>
      </c>
      <c r="D2913" s="6">
        <v>49.300674438476563</v>
      </c>
      <c r="E2913" s="6">
        <v>38.446266174316406</v>
      </c>
      <c r="F2913" s="6">
        <v>48.136260986328125</v>
      </c>
      <c r="G2913" s="6">
        <v>500.42703247070307</v>
      </c>
      <c r="H2913" s="6">
        <v>542.53082275390625</v>
      </c>
      <c r="I2913" s="6">
        <v>518.36993408203125</v>
      </c>
      <c r="J2913" s="6">
        <v>544.6937255859375</v>
      </c>
      <c r="K2913" s="6">
        <v>558.65960693359375</v>
      </c>
      <c r="L2913" s="6">
        <v>5139.1572265625</v>
      </c>
      <c r="M2913" s="6">
        <v>0</v>
      </c>
      <c r="N2913" s="6">
        <v>5156.04248046875</v>
      </c>
      <c r="O2913" s="6">
        <v>0</v>
      </c>
      <c r="P2913" s="6">
        <v>0</v>
      </c>
      <c r="Q2913" s="6">
        <v>0</v>
      </c>
      <c r="R2913" s="6">
        <v>0</v>
      </c>
      <c r="S2913" s="6">
        <v>0</v>
      </c>
      <c r="T2913" s="6">
        <v>0</v>
      </c>
      <c r="U2913" s="6">
        <v>0</v>
      </c>
      <c r="V2913" s="6">
        <v>0</v>
      </c>
      <c r="W2913" s="6">
        <v>0</v>
      </c>
    </row>
    <row r="2914" spans="1:23" s="6" customFormat="1" ht="12.75" x14ac:dyDescent="0.2">
      <c r="A2914" s="5">
        <f t="shared" si="43"/>
        <v>45808.333333326271</v>
      </c>
      <c r="B2914" s="6">
        <v>159.44273376464844</v>
      </c>
      <c r="C2914" s="6">
        <v>154.94447326660156</v>
      </c>
      <c r="D2914" s="6">
        <v>49.302402496337891</v>
      </c>
      <c r="E2914" s="6">
        <v>38.447898864746094</v>
      </c>
      <c r="F2914" s="6">
        <v>48.113391876220703</v>
      </c>
      <c r="G2914" s="6">
        <v>500.31536865234369</v>
      </c>
      <c r="H2914" s="6">
        <v>542.44769287109375</v>
      </c>
      <c r="I2914" s="6">
        <v>518.168701171875</v>
      </c>
      <c r="J2914" s="6">
        <v>544.65472412109375</v>
      </c>
      <c r="K2914" s="6">
        <v>558.60565185546875</v>
      </c>
      <c r="L2914" s="6">
        <v>5510.5966796875009</v>
      </c>
      <c r="M2914" s="6">
        <v>0</v>
      </c>
      <c r="N2914" s="6">
        <v>5508.416015625</v>
      </c>
      <c r="O2914" s="6">
        <v>0</v>
      </c>
      <c r="P2914" s="6">
        <v>0</v>
      </c>
      <c r="Q2914" s="6">
        <v>0</v>
      </c>
      <c r="R2914" s="6">
        <v>0</v>
      </c>
      <c r="S2914" s="6">
        <v>0</v>
      </c>
      <c r="T2914" s="6">
        <v>0</v>
      </c>
      <c r="U2914" s="6">
        <v>0</v>
      </c>
      <c r="V2914" s="6">
        <v>0</v>
      </c>
      <c r="W2914" s="6">
        <v>0</v>
      </c>
    </row>
    <row r="2915" spans="1:23" s="6" customFormat="1" ht="12.75" x14ac:dyDescent="0.2">
      <c r="A2915" s="5">
        <f t="shared" si="43"/>
        <v>45808.343749992935</v>
      </c>
      <c r="B2915" s="6">
        <v>159.41050720214844</v>
      </c>
      <c r="C2915" s="6">
        <v>154.91679382324219</v>
      </c>
      <c r="D2915" s="6">
        <v>49.282718658447266</v>
      </c>
      <c r="E2915" s="6">
        <v>38.440376281738281</v>
      </c>
      <c r="F2915" s="6">
        <v>48.115081787109375</v>
      </c>
      <c r="G2915" s="6">
        <v>500.20944213867193</v>
      </c>
      <c r="H2915" s="6">
        <v>542.28070068359375</v>
      </c>
      <c r="I2915" s="6">
        <v>518.282470703125</v>
      </c>
      <c r="J2915" s="6">
        <v>544.46002197265625</v>
      </c>
      <c r="K2915" s="6">
        <v>558.44573974609375</v>
      </c>
      <c r="L2915" s="6">
        <v>6915.9365234375</v>
      </c>
      <c r="M2915" s="6">
        <v>0</v>
      </c>
      <c r="N2915" s="6">
        <v>6908.69677734375</v>
      </c>
      <c r="O2915" s="6">
        <v>0</v>
      </c>
      <c r="P2915" s="6">
        <v>0</v>
      </c>
      <c r="Q2915" s="6">
        <v>0</v>
      </c>
      <c r="R2915" s="6">
        <v>0</v>
      </c>
      <c r="S2915" s="6">
        <v>0</v>
      </c>
      <c r="T2915" s="6">
        <v>0</v>
      </c>
      <c r="U2915" s="6">
        <v>0</v>
      </c>
      <c r="V2915" s="6">
        <v>0</v>
      </c>
      <c r="W2915" s="6">
        <v>0</v>
      </c>
    </row>
    <row r="2916" spans="1:23" s="6" customFormat="1" ht="12.75" x14ac:dyDescent="0.2">
      <c r="A2916" s="5">
        <f t="shared" si="43"/>
        <v>45808.354166659599</v>
      </c>
      <c r="B2916" s="6">
        <v>159.30424499511719</v>
      </c>
      <c r="C2916" s="6">
        <v>154.83882141113281</v>
      </c>
      <c r="D2916" s="6">
        <v>49.297969818115234</v>
      </c>
      <c r="E2916" s="6">
        <v>38.454700469970703</v>
      </c>
      <c r="F2916" s="6">
        <v>48.110881805419922</v>
      </c>
      <c r="G2916" s="6">
        <v>500.1903076171875</v>
      </c>
      <c r="H2916" s="6">
        <v>542.16876220703125</v>
      </c>
      <c r="I2916" s="6">
        <v>622.4893798828125</v>
      </c>
      <c r="J2916" s="6">
        <v>626.0496826171875</v>
      </c>
      <c r="K2916" s="6">
        <v>649.48822021484375</v>
      </c>
      <c r="L2916" s="6">
        <v>6960.52734375</v>
      </c>
      <c r="M2916" s="6">
        <v>0</v>
      </c>
      <c r="N2916" s="6">
        <v>6950.13525390625</v>
      </c>
      <c r="O2916" s="6">
        <v>0</v>
      </c>
      <c r="P2916" s="6">
        <v>0</v>
      </c>
      <c r="Q2916" s="6">
        <v>0</v>
      </c>
      <c r="R2916" s="6">
        <v>0</v>
      </c>
      <c r="S2916" s="6">
        <v>0</v>
      </c>
      <c r="T2916" s="6">
        <v>0</v>
      </c>
      <c r="U2916" s="6">
        <v>0</v>
      </c>
      <c r="V2916" s="6">
        <v>0</v>
      </c>
      <c r="W2916" s="6">
        <v>0</v>
      </c>
    </row>
    <row r="2917" spans="1:23" s="6" customFormat="1" ht="12.75" x14ac:dyDescent="0.2">
      <c r="A2917" s="5">
        <f t="shared" ref="A2917:A2978" si="44">+A2916+1/96</f>
        <v>45808.364583326264</v>
      </c>
      <c r="B2917" s="6">
        <v>159.22526550292972</v>
      </c>
      <c r="C2917" s="6">
        <v>154.7149658203125</v>
      </c>
      <c r="D2917" s="6">
        <v>49.324893951416016</v>
      </c>
      <c r="E2917" s="6">
        <v>38.467067718505859</v>
      </c>
      <c r="F2917" s="6">
        <v>48.131294250488281</v>
      </c>
      <c r="G2917" s="6">
        <v>499.6314697265625</v>
      </c>
      <c r="H2917" s="6">
        <v>541.65515136718761</v>
      </c>
      <c r="I2917" s="6">
        <v>774.51556396484375</v>
      </c>
      <c r="J2917" s="6">
        <v>735.89520263671886</v>
      </c>
      <c r="K2917" s="6">
        <v>762.6981201171875</v>
      </c>
      <c r="L2917" s="6">
        <v>6968.6743164062509</v>
      </c>
      <c r="M2917" s="6">
        <v>0</v>
      </c>
      <c r="N2917" s="6">
        <v>6954.1875</v>
      </c>
      <c r="O2917" s="6">
        <v>0</v>
      </c>
      <c r="P2917" s="6">
        <v>0</v>
      </c>
      <c r="Q2917" s="6">
        <v>0</v>
      </c>
      <c r="R2917" s="6">
        <v>0</v>
      </c>
      <c r="S2917" s="6">
        <v>0</v>
      </c>
      <c r="T2917" s="6">
        <v>0</v>
      </c>
      <c r="U2917" s="6">
        <v>0</v>
      </c>
      <c r="V2917" s="6">
        <v>0</v>
      </c>
      <c r="W2917" s="6">
        <v>0</v>
      </c>
    </row>
    <row r="2918" spans="1:23" s="6" customFormat="1" ht="12.75" x14ac:dyDescent="0.2">
      <c r="A2918" s="5">
        <f t="shared" si="44"/>
        <v>45808.374999992928</v>
      </c>
      <c r="B2918" s="6">
        <v>159.03221130371097</v>
      </c>
      <c r="C2918" s="6">
        <v>154.50933837890625</v>
      </c>
      <c r="D2918" s="6">
        <v>49.283775329589844</v>
      </c>
      <c r="E2918" s="6">
        <v>38.449382781982422</v>
      </c>
      <c r="F2918" s="6">
        <v>48.099819183349609</v>
      </c>
      <c r="G2918" s="6">
        <v>499.01977539062506</v>
      </c>
      <c r="H2918" s="6">
        <v>540.8310546875</v>
      </c>
      <c r="I2918" s="6">
        <v>771.4541015625</v>
      </c>
      <c r="J2918" s="6">
        <v>736.51898193359375</v>
      </c>
      <c r="K2918" s="6">
        <v>763.47259521484375</v>
      </c>
      <c r="L2918" s="6">
        <v>6916.7138671875</v>
      </c>
      <c r="M2918" s="6">
        <v>0</v>
      </c>
      <c r="N2918" s="6">
        <v>6902.962890625</v>
      </c>
      <c r="O2918" s="6">
        <v>0</v>
      </c>
      <c r="P2918" s="6">
        <v>0</v>
      </c>
      <c r="Q2918" s="6">
        <v>0</v>
      </c>
      <c r="R2918" s="6">
        <v>0</v>
      </c>
      <c r="S2918" s="6">
        <v>0</v>
      </c>
      <c r="T2918" s="6">
        <v>0</v>
      </c>
      <c r="U2918" s="6">
        <v>0</v>
      </c>
      <c r="V2918" s="6">
        <v>0</v>
      </c>
      <c r="W2918" s="6">
        <v>0</v>
      </c>
    </row>
    <row r="2919" spans="1:23" s="6" customFormat="1" ht="12.75" x14ac:dyDescent="0.2">
      <c r="A2919" s="5">
        <f t="shared" si="44"/>
        <v>45808.385416659592</v>
      </c>
      <c r="B2919" s="6">
        <v>158.99407958984375</v>
      </c>
      <c r="C2919" s="6">
        <v>154.48216247558594</v>
      </c>
      <c r="D2919" s="6">
        <v>49.305404663085938</v>
      </c>
      <c r="E2919" s="6">
        <v>38.467239379882813</v>
      </c>
      <c r="F2919" s="6">
        <v>48.148551940917969</v>
      </c>
      <c r="G2919" s="6">
        <v>498.46194458007813</v>
      </c>
      <c r="H2919" s="6">
        <v>539.99066162109375</v>
      </c>
      <c r="I2919" s="6">
        <v>771.5560302734375</v>
      </c>
      <c r="J2919" s="6">
        <v>736.5911865234375</v>
      </c>
      <c r="K2919" s="6">
        <v>763.627685546875</v>
      </c>
      <c r="L2919" s="6">
        <v>6966.8984375</v>
      </c>
      <c r="M2919" s="6">
        <v>0</v>
      </c>
      <c r="N2919" s="6">
        <v>6952.94921875</v>
      </c>
      <c r="O2919" s="6">
        <v>0</v>
      </c>
      <c r="P2919" s="6">
        <v>0</v>
      </c>
      <c r="Q2919" s="6">
        <v>0</v>
      </c>
      <c r="R2919" s="6">
        <v>0</v>
      </c>
      <c r="S2919" s="6">
        <v>0</v>
      </c>
      <c r="T2919" s="6">
        <v>0</v>
      </c>
      <c r="U2919" s="6">
        <v>0</v>
      </c>
      <c r="V2919" s="6">
        <v>0</v>
      </c>
      <c r="W2919" s="6">
        <v>0</v>
      </c>
    </row>
    <row r="2920" spans="1:23" s="6" customFormat="1" ht="12.75" x14ac:dyDescent="0.2">
      <c r="A2920" s="5">
        <f t="shared" si="44"/>
        <v>45808.395833326256</v>
      </c>
      <c r="B2920" s="6">
        <v>159.87268066406253</v>
      </c>
      <c r="C2920" s="6">
        <v>155.435302734375</v>
      </c>
      <c r="D2920" s="6">
        <v>49.304119110107422</v>
      </c>
      <c r="E2920" s="6">
        <v>38.449333190917969</v>
      </c>
      <c r="F2920" s="6">
        <v>48.142601013183594</v>
      </c>
      <c r="G2920" s="6">
        <v>496.65802001953125</v>
      </c>
      <c r="H2920" s="6">
        <v>537.9454345703125</v>
      </c>
      <c r="I2920" s="6">
        <v>771.5499267578125</v>
      </c>
      <c r="J2920" s="6">
        <v>736.45306396484375</v>
      </c>
      <c r="K2920" s="6">
        <v>763.45703125</v>
      </c>
      <c r="L2920" s="6">
        <v>6936.89794921875</v>
      </c>
      <c r="M2920" s="6">
        <v>0</v>
      </c>
      <c r="N2920" s="6">
        <v>6921.14111328125</v>
      </c>
      <c r="O2920" s="6">
        <v>0</v>
      </c>
      <c r="P2920" s="6">
        <v>0</v>
      </c>
      <c r="Q2920" s="6">
        <v>0</v>
      </c>
      <c r="R2920" s="6">
        <v>0</v>
      </c>
      <c r="S2920" s="6">
        <v>0</v>
      </c>
      <c r="T2920" s="6">
        <v>0</v>
      </c>
      <c r="U2920" s="6">
        <v>0</v>
      </c>
      <c r="V2920" s="6">
        <v>0</v>
      </c>
      <c r="W2920" s="6">
        <v>0</v>
      </c>
    </row>
    <row r="2921" spans="1:23" s="6" customFormat="1" ht="12.75" x14ac:dyDescent="0.2">
      <c r="A2921" s="5">
        <f t="shared" si="44"/>
        <v>45808.40624999292</v>
      </c>
      <c r="B2921" s="6">
        <v>161.08360290527344</v>
      </c>
      <c r="C2921" s="6">
        <v>156.80274963378906</v>
      </c>
      <c r="D2921" s="6">
        <v>49.325366973876953</v>
      </c>
      <c r="E2921" s="6">
        <v>38.461097717285156</v>
      </c>
      <c r="F2921" s="6">
        <v>48.147907257080078</v>
      </c>
      <c r="G2921" s="6">
        <v>495.5362548828125</v>
      </c>
      <c r="H2921" s="6">
        <v>536.14294433593761</v>
      </c>
      <c r="I2921" s="6">
        <v>771.36962890625</v>
      </c>
      <c r="J2921" s="6">
        <v>736.26306152343761</v>
      </c>
      <c r="K2921" s="6">
        <v>763.36175537109375</v>
      </c>
      <c r="L2921" s="6">
        <v>6916.70166015625</v>
      </c>
      <c r="M2921" s="6">
        <v>0</v>
      </c>
      <c r="N2921" s="6">
        <v>6901.26416015625</v>
      </c>
      <c r="O2921" s="6">
        <v>0</v>
      </c>
      <c r="P2921" s="6">
        <v>0</v>
      </c>
      <c r="Q2921" s="6">
        <v>0</v>
      </c>
      <c r="R2921" s="6">
        <v>0</v>
      </c>
      <c r="S2921" s="6">
        <v>0</v>
      </c>
      <c r="T2921" s="6">
        <v>0</v>
      </c>
      <c r="U2921" s="6">
        <v>0</v>
      </c>
      <c r="V2921" s="6">
        <v>0</v>
      </c>
      <c r="W2921" s="6">
        <v>0</v>
      </c>
    </row>
    <row r="2922" spans="1:23" s="6" customFormat="1" ht="12.75" x14ac:dyDescent="0.2">
      <c r="A2922" s="5">
        <f t="shared" si="44"/>
        <v>45808.416666659585</v>
      </c>
      <c r="B2922" s="6">
        <v>160.69912719726563</v>
      </c>
      <c r="C2922" s="6">
        <v>158.93821716308597</v>
      </c>
      <c r="D2922" s="6">
        <v>49.350185394287109</v>
      </c>
      <c r="E2922" s="6">
        <v>38.487388610839844</v>
      </c>
      <c r="F2922" s="6">
        <v>48.190681457519538</v>
      </c>
      <c r="G2922" s="6">
        <v>488.9000244140625</v>
      </c>
      <c r="H2922" s="6">
        <v>536.94757080078125</v>
      </c>
      <c r="I2922" s="6">
        <v>771.41229248046875</v>
      </c>
      <c r="J2922" s="6">
        <v>736.50750732421875</v>
      </c>
      <c r="K2922" s="6">
        <v>763.60931396484375</v>
      </c>
      <c r="L2922" s="6">
        <v>6941.31982421875</v>
      </c>
      <c r="M2922" s="6">
        <v>0</v>
      </c>
      <c r="N2922" s="6">
        <v>6925.1562500000009</v>
      </c>
      <c r="O2922" s="6">
        <v>0</v>
      </c>
      <c r="P2922" s="6">
        <v>0</v>
      </c>
      <c r="Q2922" s="6">
        <v>0</v>
      </c>
      <c r="R2922" s="6">
        <v>0</v>
      </c>
      <c r="S2922" s="6">
        <v>0</v>
      </c>
      <c r="T2922" s="6">
        <v>0</v>
      </c>
      <c r="U2922" s="6">
        <v>0</v>
      </c>
      <c r="V2922" s="6">
        <v>0</v>
      </c>
      <c r="W2922" s="6">
        <v>0</v>
      </c>
    </row>
    <row r="2923" spans="1:23" s="6" customFormat="1" ht="12.75" x14ac:dyDescent="0.2">
      <c r="A2923" s="5">
        <f t="shared" si="44"/>
        <v>45808.427083326249</v>
      </c>
      <c r="B2923" s="6">
        <v>158.59846496582031</v>
      </c>
      <c r="C2923" s="6">
        <v>157.11735534667969</v>
      </c>
      <c r="D2923" s="6">
        <v>49.333408355712891</v>
      </c>
      <c r="E2923" s="6">
        <v>38.460979461669922</v>
      </c>
      <c r="F2923" s="6">
        <v>48.173164367675781</v>
      </c>
      <c r="G2923" s="6">
        <v>487.97799682617188</v>
      </c>
      <c r="H2923" s="6">
        <v>539.32598876953125</v>
      </c>
      <c r="I2923" s="6">
        <v>771.23681640625</v>
      </c>
      <c r="J2923" s="6">
        <v>736.296630859375</v>
      </c>
      <c r="K2923" s="6">
        <v>763.5062255859375</v>
      </c>
      <c r="L2923" s="6">
        <v>7361.9501953125</v>
      </c>
      <c r="M2923" s="6">
        <v>0</v>
      </c>
      <c r="N2923" s="6">
        <v>7340.24365234375</v>
      </c>
      <c r="O2923" s="6">
        <v>0</v>
      </c>
      <c r="P2923" s="6">
        <v>0</v>
      </c>
      <c r="Q2923" s="6">
        <v>0</v>
      </c>
      <c r="R2923" s="6">
        <v>0</v>
      </c>
      <c r="S2923" s="6">
        <v>0</v>
      </c>
      <c r="T2923" s="6">
        <v>0</v>
      </c>
      <c r="U2923" s="6">
        <v>0</v>
      </c>
      <c r="V2923" s="6">
        <v>0</v>
      </c>
      <c r="W2923" s="6">
        <v>0</v>
      </c>
    </row>
    <row r="2924" spans="1:23" s="6" customFormat="1" ht="12.75" x14ac:dyDescent="0.2">
      <c r="A2924" s="5">
        <f t="shared" si="44"/>
        <v>45808.437499992913</v>
      </c>
      <c r="B2924" s="6">
        <v>180.40225219726563</v>
      </c>
      <c r="C2924" s="6">
        <v>178.91304016113281</v>
      </c>
      <c r="D2924" s="6">
        <v>49.440963745117188</v>
      </c>
      <c r="E2924" s="6">
        <v>38.555110931396484</v>
      </c>
      <c r="F2924" s="6">
        <v>48.265998840332031</v>
      </c>
      <c r="G2924" s="6">
        <v>489.34109497070318</v>
      </c>
      <c r="H2924" s="6">
        <v>541.341552734375</v>
      </c>
      <c r="I2924" s="6">
        <v>771.4287109375</v>
      </c>
      <c r="J2924" s="6">
        <v>736.505615234375</v>
      </c>
      <c r="K2924" s="6">
        <v>763.655517578125</v>
      </c>
      <c r="L2924" s="6">
        <v>8201.3779296875</v>
      </c>
      <c r="M2924" s="6">
        <v>0</v>
      </c>
      <c r="N2924" s="6">
        <v>8188.1166992187491</v>
      </c>
      <c r="O2924" s="6">
        <v>0</v>
      </c>
      <c r="P2924" s="6">
        <v>0</v>
      </c>
      <c r="Q2924" s="6">
        <v>0</v>
      </c>
      <c r="R2924" s="6">
        <v>0</v>
      </c>
      <c r="S2924" s="6">
        <v>0</v>
      </c>
      <c r="T2924" s="6">
        <v>0</v>
      </c>
      <c r="U2924" s="6">
        <v>0</v>
      </c>
      <c r="V2924" s="6">
        <v>0</v>
      </c>
      <c r="W2924" s="6">
        <v>0</v>
      </c>
    </row>
    <row r="2925" spans="1:23" s="6" customFormat="1" ht="12.75" x14ac:dyDescent="0.2">
      <c r="A2925" s="5">
        <f t="shared" si="44"/>
        <v>45808.447916659577</v>
      </c>
      <c r="B2925" s="6">
        <v>171.50141906738281</v>
      </c>
      <c r="C2925" s="6">
        <v>173.024169921875</v>
      </c>
      <c r="D2925" s="6">
        <v>49.475315093994148</v>
      </c>
      <c r="E2925" s="6">
        <v>38.566020965576172</v>
      </c>
      <c r="F2925" s="6">
        <v>48.271965026855469</v>
      </c>
      <c r="G2925" s="6">
        <v>489.40048217773443</v>
      </c>
      <c r="H2925" s="6">
        <v>541.166748046875</v>
      </c>
      <c r="I2925" s="6">
        <v>771.414306640625</v>
      </c>
      <c r="J2925" s="6">
        <v>736.46252441406261</v>
      </c>
      <c r="K2925" s="6">
        <v>763.82025146484375</v>
      </c>
      <c r="L2925" s="6">
        <v>8206.7666015625</v>
      </c>
      <c r="M2925" s="6">
        <v>0</v>
      </c>
      <c r="N2925" s="6">
        <v>8188.64111328125</v>
      </c>
      <c r="O2925" s="6">
        <v>0</v>
      </c>
      <c r="P2925" s="6">
        <v>0</v>
      </c>
      <c r="Q2925" s="6">
        <v>0</v>
      </c>
      <c r="R2925" s="6">
        <v>0</v>
      </c>
      <c r="S2925" s="6">
        <v>0</v>
      </c>
      <c r="T2925" s="6">
        <v>0</v>
      </c>
      <c r="U2925" s="6">
        <v>0</v>
      </c>
      <c r="V2925" s="6">
        <v>0</v>
      </c>
      <c r="W2925" s="6">
        <v>0</v>
      </c>
    </row>
    <row r="2926" spans="1:23" s="6" customFormat="1" ht="12.75" x14ac:dyDescent="0.2">
      <c r="A2926" s="5">
        <f t="shared" si="44"/>
        <v>45808.458333326242</v>
      </c>
      <c r="B2926" s="6">
        <v>165.04353332519531</v>
      </c>
      <c r="C2926" s="6">
        <v>166.48233032226563</v>
      </c>
      <c r="D2926" s="6">
        <v>49.352146148681641</v>
      </c>
      <c r="E2926" s="6">
        <v>38.522010803222656</v>
      </c>
      <c r="F2926" s="6">
        <v>48.205326080322273</v>
      </c>
      <c r="G2926" s="6">
        <v>489.33001708984375</v>
      </c>
      <c r="H2926" s="6">
        <v>540.96820068359375</v>
      </c>
      <c r="I2926" s="6">
        <v>771.3463134765625</v>
      </c>
      <c r="J2926" s="6">
        <v>736.3885498046875</v>
      </c>
      <c r="K2926" s="6">
        <v>763.94842529296875</v>
      </c>
      <c r="L2926" s="6">
        <v>8164.4746093750009</v>
      </c>
      <c r="M2926" s="6">
        <v>0</v>
      </c>
      <c r="N2926" s="6">
        <v>8146.28466796875</v>
      </c>
      <c r="O2926" s="6">
        <v>0</v>
      </c>
      <c r="P2926" s="6">
        <v>0</v>
      </c>
      <c r="Q2926" s="6">
        <v>0</v>
      </c>
      <c r="R2926" s="6">
        <v>0</v>
      </c>
      <c r="S2926" s="6">
        <v>0</v>
      </c>
      <c r="T2926" s="6">
        <v>0</v>
      </c>
      <c r="U2926" s="6">
        <v>0</v>
      </c>
      <c r="V2926" s="6">
        <v>0</v>
      </c>
      <c r="W2926" s="6">
        <v>0</v>
      </c>
    </row>
    <row r="2927" spans="1:23" s="6" customFormat="1" ht="12.75" x14ac:dyDescent="0.2">
      <c r="A2927" s="5">
        <f t="shared" si="44"/>
        <v>45808.468749992906</v>
      </c>
      <c r="B2927" s="6">
        <v>168.64736938476563</v>
      </c>
      <c r="C2927" s="6">
        <v>170.48039245605472</v>
      </c>
      <c r="D2927" s="6">
        <v>49.344066619873047</v>
      </c>
      <c r="E2927" s="6">
        <v>38.514572143554688</v>
      </c>
      <c r="F2927" s="6">
        <v>48.203163146972656</v>
      </c>
      <c r="G2927" s="6">
        <v>494.01419067382813</v>
      </c>
      <c r="H2927" s="6">
        <v>541.46478271484375</v>
      </c>
      <c r="I2927" s="6">
        <v>771.49066162109386</v>
      </c>
      <c r="J2927" s="6">
        <v>736.56695556640625</v>
      </c>
      <c r="K2927" s="6">
        <v>763.98876953125</v>
      </c>
      <c r="L2927" s="6">
        <v>8188.853515625</v>
      </c>
      <c r="M2927" s="6">
        <v>0</v>
      </c>
      <c r="N2927" s="6">
        <v>8171.84716796875</v>
      </c>
      <c r="O2927" s="6">
        <v>0</v>
      </c>
      <c r="P2927" s="6">
        <v>0</v>
      </c>
      <c r="Q2927" s="6">
        <v>0</v>
      </c>
      <c r="R2927" s="6">
        <v>0</v>
      </c>
      <c r="S2927" s="6">
        <v>0</v>
      </c>
      <c r="T2927" s="6">
        <v>0</v>
      </c>
      <c r="U2927" s="6">
        <v>0</v>
      </c>
      <c r="V2927" s="6">
        <v>0</v>
      </c>
      <c r="W2927" s="6">
        <v>0</v>
      </c>
    </row>
    <row r="2928" spans="1:23" s="6" customFormat="1" ht="12.75" x14ac:dyDescent="0.2">
      <c r="A2928" s="5">
        <f t="shared" si="44"/>
        <v>45808.47916665957</v>
      </c>
      <c r="B2928" s="6">
        <v>174.06578063964844</v>
      </c>
      <c r="C2928" s="6">
        <v>176.8199462890625</v>
      </c>
      <c r="D2928" s="6">
        <v>49.365039825439453</v>
      </c>
      <c r="E2928" s="6">
        <v>38.525482177734375</v>
      </c>
      <c r="F2928" s="6">
        <v>48.239864349365241</v>
      </c>
      <c r="G2928" s="6">
        <v>498.89886474609375</v>
      </c>
      <c r="H2928" s="6">
        <v>540.97216796875</v>
      </c>
      <c r="I2928" s="6">
        <v>771.517578125</v>
      </c>
      <c r="J2928" s="6">
        <v>736.65936279296875</v>
      </c>
      <c r="K2928" s="6">
        <v>764.17767333984375</v>
      </c>
      <c r="L2928" s="6">
        <v>8185.00439453125</v>
      </c>
      <c r="M2928" s="6">
        <v>0</v>
      </c>
      <c r="N2928" s="6">
        <v>8166.6582031249991</v>
      </c>
      <c r="O2928" s="6">
        <v>0</v>
      </c>
      <c r="P2928" s="6">
        <v>0</v>
      </c>
      <c r="Q2928" s="6">
        <v>0</v>
      </c>
      <c r="R2928" s="6">
        <v>0</v>
      </c>
      <c r="S2928" s="6">
        <v>0</v>
      </c>
      <c r="T2928" s="6">
        <v>0</v>
      </c>
      <c r="U2928" s="6">
        <v>0</v>
      </c>
      <c r="V2928" s="6">
        <v>0</v>
      </c>
      <c r="W2928" s="6">
        <v>0</v>
      </c>
    </row>
    <row r="2929" spans="1:23" s="6" customFormat="1" ht="12.75" x14ac:dyDescent="0.2">
      <c r="A2929" s="5">
        <f t="shared" si="44"/>
        <v>45808.489583326234</v>
      </c>
      <c r="B2929" s="6">
        <v>176.42344665527344</v>
      </c>
      <c r="C2929" s="6">
        <v>179.90003967285156</v>
      </c>
      <c r="D2929" s="6">
        <v>49.40374755859375</v>
      </c>
      <c r="E2929" s="6">
        <v>38.553985595703125</v>
      </c>
      <c r="F2929" s="6">
        <v>48.269710540771484</v>
      </c>
      <c r="G2929" s="6">
        <v>498.44134521484375</v>
      </c>
      <c r="H2929" s="6">
        <v>540.41778564453125</v>
      </c>
      <c r="I2929" s="6">
        <v>771.3428955078125</v>
      </c>
      <c r="J2929" s="6">
        <v>736.4822998046875</v>
      </c>
      <c r="K2929" s="6">
        <v>764.1385498046875</v>
      </c>
      <c r="L2929" s="6">
        <v>8191.86083984375</v>
      </c>
      <c r="M2929" s="6">
        <v>0</v>
      </c>
      <c r="N2929" s="6">
        <v>8173.853515625</v>
      </c>
      <c r="O2929" s="6">
        <v>0</v>
      </c>
      <c r="P2929" s="6">
        <v>0</v>
      </c>
      <c r="Q2929" s="6">
        <v>0</v>
      </c>
      <c r="R2929" s="6">
        <v>0</v>
      </c>
      <c r="S2929" s="6">
        <v>0</v>
      </c>
      <c r="T2929" s="6">
        <v>0</v>
      </c>
      <c r="U2929" s="6">
        <v>0</v>
      </c>
      <c r="V2929" s="6">
        <v>0</v>
      </c>
      <c r="W2929" s="6">
        <v>0</v>
      </c>
    </row>
    <row r="2930" spans="1:23" s="6" customFormat="1" ht="12.75" x14ac:dyDescent="0.2">
      <c r="A2930" s="5">
        <f t="shared" si="44"/>
        <v>45808.499999992899</v>
      </c>
      <c r="B2930" s="6">
        <v>174.82872009277344</v>
      </c>
      <c r="C2930" s="6">
        <v>177.7132568359375</v>
      </c>
      <c r="D2930" s="6">
        <v>49.382469177246101</v>
      </c>
      <c r="E2930" s="6">
        <v>38.560874938964844</v>
      </c>
      <c r="F2930" s="6">
        <v>48.277873992919929</v>
      </c>
      <c r="G2930" s="6">
        <v>497.072265625</v>
      </c>
      <c r="H2930" s="6">
        <v>538.70794677734375</v>
      </c>
      <c r="I2930" s="6">
        <v>753.9410400390625</v>
      </c>
      <c r="J2930" s="6">
        <v>735.7281494140625</v>
      </c>
      <c r="K2930" s="6">
        <v>763.13128662109375</v>
      </c>
      <c r="L2930" s="6">
        <v>8183.9023437500009</v>
      </c>
      <c r="M2930" s="6">
        <v>0</v>
      </c>
      <c r="N2930" s="6">
        <v>8166.2001953125</v>
      </c>
      <c r="O2930" s="6">
        <v>0</v>
      </c>
      <c r="P2930" s="6">
        <v>0</v>
      </c>
      <c r="Q2930" s="6">
        <v>0</v>
      </c>
      <c r="R2930" s="6">
        <v>0</v>
      </c>
      <c r="S2930" s="6">
        <v>0</v>
      </c>
      <c r="T2930" s="6">
        <v>0</v>
      </c>
      <c r="U2930" s="6">
        <v>0</v>
      </c>
      <c r="V2930" s="6">
        <v>0</v>
      </c>
      <c r="W2930" s="6">
        <v>0</v>
      </c>
    </row>
    <row r="2931" spans="1:23" s="6" customFormat="1" ht="12.75" x14ac:dyDescent="0.2">
      <c r="A2931" s="5">
        <f t="shared" si="44"/>
        <v>45808.510416659563</v>
      </c>
      <c r="B2931" s="6">
        <v>173.74832153320313</v>
      </c>
      <c r="C2931" s="6">
        <v>176.46505737304688</v>
      </c>
      <c r="D2931" s="6">
        <v>49.392387390136719</v>
      </c>
      <c r="E2931" s="6">
        <v>38.531459808349616</v>
      </c>
      <c r="F2931" s="6">
        <v>48.245777130126953</v>
      </c>
      <c r="G2931" s="6">
        <v>495.06649780273438</v>
      </c>
      <c r="H2931" s="6">
        <v>536.24700927734386</v>
      </c>
      <c r="I2931" s="6">
        <v>685.51232910156261</v>
      </c>
      <c r="J2931" s="6">
        <v>736.9476318359375</v>
      </c>
      <c r="K2931" s="6">
        <v>764.46405029296875</v>
      </c>
      <c r="L2931" s="6">
        <v>8144.802734375</v>
      </c>
      <c r="M2931" s="6">
        <v>0</v>
      </c>
      <c r="N2931" s="6">
        <v>8130.0004882812509</v>
      </c>
      <c r="O2931" s="6">
        <v>0</v>
      </c>
      <c r="P2931" s="6">
        <v>0</v>
      </c>
      <c r="Q2931" s="6">
        <v>0</v>
      </c>
      <c r="R2931" s="6">
        <v>0</v>
      </c>
      <c r="S2931" s="6">
        <v>0</v>
      </c>
      <c r="T2931" s="6">
        <v>0</v>
      </c>
      <c r="U2931" s="6">
        <v>0</v>
      </c>
      <c r="V2931" s="6">
        <v>0</v>
      </c>
      <c r="W2931" s="6">
        <v>0</v>
      </c>
    </row>
    <row r="2932" spans="1:23" s="6" customFormat="1" ht="12.75" x14ac:dyDescent="0.2">
      <c r="A2932" s="5">
        <f t="shared" si="44"/>
        <v>45808.520833326227</v>
      </c>
      <c r="B2932" s="6">
        <v>172.628173828125</v>
      </c>
      <c r="C2932" s="6">
        <v>175.17683410644534</v>
      </c>
      <c r="D2932" s="6">
        <v>49.416923522949219</v>
      </c>
      <c r="E2932" s="6">
        <v>38.529232025146484</v>
      </c>
      <c r="F2932" s="6">
        <v>48.247108459472656</v>
      </c>
      <c r="G2932" s="6">
        <v>494.99359130859375</v>
      </c>
      <c r="H2932" s="6">
        <v>536.06622314453125</v>
      </c>
      <c r="I2932" s="6">
        <v>685.71319580078125</v>
      </c>
      <c r="J2932" s="6">
        <v>737.23822021484375</v>
      </c>
      <c r="K2932" s="6">
        <v>764.71185302734375</v>
      </c>
      <c r="L2932" s="6">
        <v>8185.5185546875</v>
      </c>
      <c r="M2932" s="6">
        <v>0</v>
      </c>
      <c r="N2932" s="6">
        <v>8166.7011718749991</v>
      </c>
      <c r="O2932" s="6">
        <v>0</v>
      </c>
      <c r="P2932" s="6">
        <v>0</v>
      </c>
      <c r="Q2932" s="6">
        <v>0</v>
      </c>
      <c r="R2932" s="6">
        <v>0</v>
      </c>
      <c r="S2932" s="6">
        <v>0</v>
      </c>
      <c r="T2932" s="6">
        <v>0</v>
      </c>
      <c r="U2932" s="6">
        <v>0</v>
      </c>
      <c r="V2932" s="6">
        <v>0</v>
      </c>
      <c r="W2932" s="6">
        <v>0</v>
      </c>
    </row>
    <row r="2933" spans="1:23" s="6" customFormat="1" ht="12.75" x14ac:dyDescent="0.2">
      <c r="A2933" s="5">
        <f t="shared" si="44"/>
        <v>45808.531249992891</v>
      </c>
      <c r="B2933" s="6">
        <v>171.64720153808594</v>
      </c>
      <c r="C2933" s="6">
        <v>174.09893798828125</v>
      </c>
      <c r="D2933" s="6">
        <v>49.430137634277344</v>
      </c>
      <c r="E2933" s="6">
        <v>38.522743225097656</v>
      </c>
      <c r="F2933" s="6">
        <v>48.239025115966797</v>
      </c>
      <c r="G2933" s="6">
        <v>497.137451171875</v>
      </c>
      <c r="H2933" s="6">
        <v>538.54541015625</v>
      </c>
      <c r="I2933" s="6">
        <v>699.174560546875</v>
      </c>
      <c r="J2933" s="6">
        <v>737.51605224609375</v>
      </c>
      <c r="K2933" s="6">
        <v>764.84674072265625</v>
      </c>
      <c r="L2933" s="6">
        <v>8199.095703125</v>
      </c>
      <c r="M2933" s="6">
        <v>0</v>
      </c>
      <c r="N2933" s="6">
        <v>8181.3193359375</v>
      </c>
      <c r="O2933" s="6">
        <v>0</v>
      </c>
      <c r="P2933" s="6">
        <v>0</v>
      </c>
      <c r="Q2933" s="6">
        <v>0</v>
      </c>
      <c r="R2933" s="6">
        <v>0</v>
      </c>
      <c r="S2933" s="6">
        <v>0</v>
      </c>
      <c r="T2933" s="6">
        <v>0</v>
      </c>
      <c r="U2933" s="6">
        <v>0</v>
      </c>
      <c r="V2933" s="6">
        <v>0</v>
      </c>
      <c r="W2933" s="6">
        <v>0</v>
      </c>
    </row>
    <row r="2934" spans="1:23" s="6" customFormat="1" ht="12.75" x14ac:dyDescent="0.2">
      <c r="A2934" s="5">
        <f t="shared" si="44"/>
        <v>45808.541666659556</v>
      </c>
      <c r="B2934" s="6">
        <v>171.34608459472656</v>
      </c>
      <c r="C2934" s="6">
        <v>173.66053771972656</v>
      </c>
      <c r="D2934" s="6">
        <v>49.44635009765625</v>
      </c>
      <c r="E2934" s="6">
        <v>38.521793365478516</v>
      </c>
      <c r="F2934" s="6">
        <v>48.243579864501953</v>
      </c>
      <c r="G2934" s="6">
        <v>497.76644897460938</v>
      </c>
      <c r="H2934" s="6">
        <v>539.5126953125</v>
      </c>
      <c r="I2934" s="6">
        <v>733.1849365234375</v>
      </c>
      <c r="J2934" s="6">
        <v>737.6258544921875</v>
      </c>
      <c r="K2934" s="6">
        <v>764.42840576171875</v>
      </c>
      <c r="L2934" s="6">
        <v>8184.4335937500009</v>
      </c>
      <c r="M2934" s="6">
        <v>0</v>
      </c>
      <c r="N2934" s="6">
        <v>8168.779296875</v>
      </c>
      <c r="O2934" s="6">
        <v>0</v>
      </c>
      <c r="P2934" s="6">
        <v>0</v>
      </c>
      <c r="Q2934" s="6">
        <v>0</v>
      </c>
      <c r="R2934" s="6">
        <v>0</v>
      </c>
      <c r="S2934" s="6">
        <v>0</v>
      </c>
      <c r="T2934" s="6">
        <v>0</v>
      </c>
      <c r="U2934" s="6">
        <v>0</v>
      </c>
      <c r="V2934" s="6">
        <v>0</v>
      </c>
      <c r="W2934" s="6">
        <v>0</v>
      </c>
    </row>
    <row r="2935" spans="1:23" s="6" customFormat="1" ht="12.75" x14ac:dyDescent="0.2">
      <c r="A2935" s="5">
        <f t="shared" si="44"/>
        <v>45808.55208332622</v>
      </c>
      <c r="B2935" s="6">
        <v>171.21644592285156</v>
      </c>
      <c r="C2935" s="6">
        <v>173.48828125000003</v>
      </c>
      <c r="D2935" s="6">
        <v>49.446727752685547</v>
      </c>
      <c r="E2935" s="6">
        <v>38.524829864501953</v>
      </c>
      <c r="F2935" s="6">
        <v>48.225131988525391</v>
      </c>
      <c r="G2935" s="6">
        <v>496.73669433593756</v>
      </c>
      <c r="H2935" s="6">
        <v>538.08807373046875</v>
      </c>
      <c r="I2935" s="6">
        <v>733.6851806640625</v>
      </c>
      <c r="J2935" s="6">
        <v>737.2430419921875</v>
      </c>
      <c r="K2935" s="6">
        <v>764.25457763671875</v>
      </c>
      <c r="L2935" s="6">
        <v>8192.3955078125</v>
      </c>
      <c r="M2935" s="6">
        <v>0</v>
      </c>
      <c r="N2935" s="6">
        <v>8177.55126953125</v>
      </c>
      <c r="O2935" s="6">
        <v>0</v>
      </c>
      <c r="P2935" s="6">
        <v>0</v>
      </c>
      <c r="Q2935" s="6">
        <v>0</v>
      </c>
      <c r="R2935" s="6">
        <v>0</v>
      </c>
      <c r="S2935" s="6">
        <v>0</v>
      </c>
      <c r="T2935" s="6">
        <v>0</v>
      </c>
      <c r="U2935" s="6">
        <v>0</v>
      </c>
      <c r="V2935" s="6">
        <v>0</v>
      </c>
      <c r="W2935" s="6">
        <v>0</v>
      </c>
    </row>
    <row r="2936" spans="1:23" s="6" customFormat="1" ht="12.75" x14ac:dyDescent="0.2">
      <c r="A2936" s="5">
        <f t="shared" si="44"/>
        <v>45808.562499992884</v>
      </c>
      <c r="B2936" s="6">
        <v>171.015869140625</v>
      </c>
      <c r="C2936" s="6">
        <v>173.42329406738284</v>
      </c>
      <c r="D2936" s="6">
        <v>49.475383758544929</v>
      </c>
      <c r="E2936" s="6">
        <v>38.519744873046875</v>
      </c>
      <c r="F2936" s="6">
        <v>48.216171264648438</v>
      </c>
      <c r="G2936" s="6">
        <v>496.80136108398438</v>
      </c>
      <c r="H2936" s="6">
        <v>538.17681884765625</v>
      </c>
      <c r="I2936" s="6">
        <v>719.78021240234375</v>
      </c>
      <c r="J2936" s="6">
        <v>732.96533203125</v>
      </c>
      <c r="K2936" s="6">
        <v>764.01495361328136</v>
      </c>
      <c r="L2936" s="6">
        <v>8180.62109375</v>
      </c>
      <c r="M2936" s="6">
        <v>0</v>
      </c>
      <c r="N2936" s="6">
        <v>8165.5361328125</v>
      </c>
      <c r="O2936" s="6">
        <v>0</v>
      </c>
      <c r="P2936" s="6">
        <v>0</v>
      </c>
      <c r="Q2936" s="6">
        <v>0</v>
      </c>
      <c r="R2936" s="6">
        <v>0</v>
      </c>
      <c r="S2936" s="6">
        <v>0</v>
      </c>
      <c r="T2936" s="6">
        <v>0</v>
      </c>
      <c r="U2936" s="6">
        <v>0</v>
      </c>
      <c r="V2936" s="6">
        <v>0</v>
      </c>
      <c r="W2936" s="6">
        <v>0</v>
      </c>
    </row>
    <row r="2937" spans="1:23" s="6" customFormat="1" ht="12.75" x14ac:dyDescent="0.2">
      <c r="A2937" s="5">
        <f t="shared" si="44"/>
        <v>45808.572916659548</v>
      </c>
      <c r="B2937" s="6">
        <v>170.86021423339844</v>
      </c>
      <c r="C2937" s="6">
        <v>173.23158264160156</v>
      </c>
      <c r="D2937" s="6">
        <v>49.464458465576172</v>
      </c>
      <c r="E2937" s="6">
        <v>38.542373657226563</v>
      </c>
      <c r="F2937" s="6">
        <v>48.243816375732429</v>
      </c>
      <c r="G2937" s="6">
        <v>498.09136962890625</v>
      </c>
      <c r="H2937" s="6">
        <v>539.90460205078125</v>
      </c>
      <c r="I2937" s="6">
        <v>704.75787353515625</v>
      </c>
      <c r="J2937" s="6">
        <v>729.72198486328125</v>
      </c>
      <c r="K2937" s="6">
        <v>765.03936767578125</v>
      </c>
      <c r="L2937" s="6">
        <v>8205.6796875</v>
      </c>
      <c r="M2937" s="6">
        <v>0</v>
      </c>
      <c r="N2937" s="6">
        <v>8189.12939453125</v>
      </c>
      <c r="O2937" s="6">
        <v>0</v>
      </c>
      <c r="P2937" s="6">
        <v>0</v>
      </c>
      <c r="Q2937" s="6">
        <v>0</v>
      </c>
      <c r="R2937" s="6">
        <v>0</v>
      </c>
      <c r="S2937" s="6">
        <v>0</v>
      </c>
      <c r="T2937" s="6">
        <v>0</v>
      </c>
      <c r="U2937" s="6">
        <v>0</v>
      </c>
      <c r="V2937" s="6">
        <v>0</v>
      </c>
      <c r="W2937" s="6">
        <v>0</v>
      </c>
    </row>
    <row r="2938" spans="1:23" s="6" customFormat="1" ht="12.75" x14ac:dyDescent="0.2">
      <c r="A2938" s="5">
        <f t="shared" si="44"/>
        <v>45808.583333326213</v>
      </c>
      <c r="B2938" s="6">
        <v>170.89358520507813</v>
      </c>
      <c r="C2938" s="6">
        <v>173.24037170410156</v>
      </c>
      <c r="D2938" s="6">
        <v>49.355918884277344</v>
      </c>
      <c r="E2938" s="6">
        <v>38.486030578613281</v>
      </c>
      <c r="F2938" s="6">
        <v>48.168140411376953</v>
      </c>
      <c r="G2938" s="6">
        <v>497.56381225585938</v>
      </c>
      <c r="H2938" s="6">
        <v>539.2489013671875</v>
      </c>
      <c r="I2938" s="6">
        <v>704.8197021484375</v>
      </c>
      <c r="J2938" s="6">
        <v>729.67236328125011</v>
      </c>
      <c r="K2938" s="6">
        <v>765.1029052734375</v>
      </c>
      <c r="L2938" s="6">
        <v>8195.24609375</v>
      </c>
      <c r="M2938" s="6">
        <v>0</v>
      </c>
      <c r="N2938" s="6">
        <v>8177.3212890624991</v>
      </c>
      <c r="O2938" s="6">
        <v>0</v>
      </c>
      <c r="P2938" s="6">
        <v>0</v>
      </c>
      <c r="Q2938" s="6">
        <v>0</v>
      </c>
      <c r="R2938" s="6">
        <v>0</v>
      </c>
      <c r="S2938" s="6">
        <v>0</v>
      </c>
      <c r="T2938" s="6">
        <v>0</v>
      </c>
      <c r="U2938" s="6">
        <v>0</v>
      </c>
      <c r="V2938" s="6">
        <v>0</v>
      </c>
      <c r="W2938" s="6">
        <v>0</v>
      </c>
    </row>
    <row r="2939" spans="1:23" s="6" customFormat="1" ht="12.75" x14ac:dyDescent="0.2">
      <c r="A2939" s="5">
        <f t="shared" si="44"/>
        <v>45808.593749992877</v>
      </c>
      <c r="B2939" s="6">
        <v>170.75881958007813</v>
      </c>
      <c r="C2939" s="6">
        <v>173.12417602539063</v>
      </c>
      <c r="D2939" s="6">
        <v>49.343662261962891</v>
      </c>
      <c r="E2939" s="6">
        <v>38.474601745605469</v>
      </c>
      <c r="F2939" s="6">
        <v>48.156211853027351</v>
      </c>
      <c r="G2939" s="6">
        <v>495.930908203125</v>
      </c>
      <c r="H2939" s="6">
        <v>537.28466796875</v>
      </c>
      <c r="I2939" s="6">
        <v>704.789794921875</v>
      </c>
      <c r="J2939" s="6">
        <v>729.66070556640625</v>
      </c>
      <c r="K2939" s="6">
        <v>765.289794921875</v>
      </c>
      <c r="L2939" s="6">
        <v>8194.9130859375</v>
      </c>
      <c r="M2939" s="6">
        <v>0</v>
      </c>
      <c r="N2939" s="6">
        <v>8178.4692382812509</v>
      </c>
      <c r="O2939" s="6">
        <v>0</v>
      </c>
      <c r="P2939" s="6">
        <v>0</v>
      </c>
      <c r="Q2939" s="6">
        <v>0</v>
      </c>
      <c r="R2939" s="6">
        <v>0</v>
      </c>
      <c r="S2939" s="6">
        <v>0</v>
      </c>
      <c r="T2939" s="6">
        <v>0</v>
      </c>
      <c r="U2939" s="6">
        <v>0</v>
      </c>
      <c r="V2939" s="6">
        <v>0</v>
      </c>
      <c r="W2939" s="6">
        <v>0</v>
      </c>
    </row>
    <row r="2940" spans="1:23" s="6" customFormat="1" ht="12.75" x14ac:dyDescent="0.2">
      <c r="A2940" s="5">
        <f t="shared" si="44"/>
        <v>45808.604166659541</v>
      </c>
      <c r="B2940" s="6">
        <v>170.56983947753906</v>
      </c>
      <c r="C2940" s="6">
        <v>172.88352966308594</v>
      </c>
      <c r="D2940" s="6">
        <v>49.348762512207031</v>
      </c>
      <c r="E2940" s="6">
        <v>38.466495513916016</v>
      </c>
      <c r="F2940" s="6">
        <v>48.148895263671875</v>
      </c>
      <c r="G2940" s="6">
        <v>496.75491333007813</v>
      </c>
      <c r="H2940" s="6">
        <v>538.24536132812511</v>
      </c>
      <c r="I2940" s="6">
        <v>712.26220703125</v>
      </c>
      <c r="J2940" s="6">
        <v>729.7738037109375</v>
      </c>
      <c r="K2940" s="6">
        <v>765.3486328125</v>
      </c>
      <c r="L2940" s="6">
        <v>8190.9399414062509</v>
      </c>
      <c r="M2940" s="6">
        <v>0</v>
      </c>
      <c r="N2940" s="6">
        <v>8175.3666992187509</v>
      </c>
      <c r="O2940" s="6">
        <v>0</v>
      </c>
      <c r="P2940" s="6">
        <v>0</v>
      </c>
      <c r="Q2940" s="6">
        <v>0</v>
      </c>
      <c r="R2940" s="6">
        <v>0</v>
      </c>
      <c r="S2940" s="6">
        <v>0</v>
      </c>
      <c r="T2940" s="6">
        <v>0</v>
      </c>
      <c r="U2940" s="6">
        <v>0</v>
      </c>
      <c r="V2940" s="6">
        <v>0</v>
      </c>
      <c r="W2940" s="6">
        <v>0</v>
      </c>
    </row>
    <row r="2941" spans="1:23" s="6" customFormat="1" ht="12.75" x14ac:dyDescent="0.2">
      <c r="A2941" s="5">
        <f t="shared" si="44"/>
        <v>45808.614583326205</v>
      </c>
      <c r="B2941" s="6">
        <v>168.52326965332031</v>
      </c>
      <c r="C2941" s="6">
        <v>170.08270263671875</v>
      </c>
      <c r="D2941" s="6">
        <v>49.335521697998047</v>
      </c>
      <c r="E2941" s="6">
        <v>38.49725341796875</v>
      </c>
      <c r="F2941" s="6">
        <v>48.180294036865241</v>
      </c>
      <c r="G2941" s="6">
        <v>497.60443115234375</v>
      </c>
      <c r="H2941" s="6">
        <v>539.3519287109375</v>
      </c>
      <c r="I2941" s="6">
        <v>733.3013916015625</v>
      </c>
      <c r="J2941" s="6">
        <v>729.61279296875</v>
      </c>
      <c r="K2941" s="6">
        <v>765.2137451171875</v>
      </c>
      <c r="L2941" s="6">
        <v>8197.046875</v>
      </c>
      <c r="M2941" s="6">
        <v>0</v>
      </c>
      <c r="N2941" s="6">
        <v>8182.27490234375</v>
      </c>
      <c r="O2941" s="6">
        <v>0</v>
      </c>
      <c r="P2941" s="6">
        <v>0</v>
      </c>
      <c r="Q2941" s="6">
        <v>0</v>
      </c>
      <c r="R2941" s="6">
        <v>0</v>
      </c>
      <c r="S2941" s="6">
        <v>0</v>
      </c>
      <c r="T2941" s="6">
        <v>0</v>
      </c>
      <c r="U2941" s="6">
        <v>0</v>
      </c>
      <c r="V2941" s="6">
        <v>0</v>
      </c>
      <c r="W2941" s="6">
        <v>0</v>
      </c>
    </row>
    <row r="2942" spans="1:23" s="6" customFormat="1" ht="12.75" x14ac:dyDescent="0.2">
      <c r="A2942" s="5">
        <f t="shared" si="44"/>
        <v>45808.62499999287</v>
      </c>
      <c r="B2942" s="6">
        <v>168.23875427246094</v>
      </c>
      <c r="C2942" s="6">
        <v>168.10188293457031</v>
      </c>
      <c r="D2942" s="6">
        <v>49.320838928222656</v>
      </c>
      <c r="E2942" s="6">
        <v>38.486358642578125</v>
      </c>
      <c r="F2942" s="6">
        <v>48.160995483398438</v>
      </c>
      <c r="G2942" s="6">
        <v>496.50070190429693</v>
      </c>
      <c r="H2942" s="6">
        <v>538.01287841796875</v>
      </c>
      <c r="I2942" s="6">
        <v>733.88427734375011</v>
      </c>
      <c r="J2942" s="6">
        <v>729.4259033203125</v>
      </c>
      <c r="K2942" s="6">
        <v>765.0650634765625</v>
      </c>
      <c r="L2942" s="6">
        <v>8211.8359375</v>
      </c>
      <c r="M2942" s="6">
        <v>0</v>
      </c>
      <c r="N2942" s="6">
        <v>8195.6904296875</v>
      </c>
      <c r="O2942" s="6">
        <v>0</v>
      </c>
      <c r="P2942" s="6">
        <v>0</v>
      </c>
      <c r="Q2942" s="6">
        <v>0</v>
      </c>
      <c r="R2942" s="6">
        <v>0</v>
      </c>
      <c r="S2942" s="6">
        <v>0</v>
      </c>
      <c r="T2942" s="6">
        <v>0</v>
      </c>
      <c r="U2942" s="6">
        <v>0</v>
      </c>
      <c r="V2942" s="6">
        <v>0</v>
      </c>
      <c r="W2942" s="6">
        <v>0</v>
      </c>
    </row>
    <row r="2943" spans="1:23" s="6" customFormat="1" ht="12.75" x14ac:dyDescent="0.2">
      <c r="A2943" s="5">
        <f t="shared" si="44"/>
        <v>45808.635416659534</v>
      </c>
      <c r="B2943" s="6">
        <v>180.3021240234375</v>
      </c>
      <c r="C2943" s="6">
        <v>178.39637756347656</v>
      </c>
      <c r="D2943" s="6">
        <v>49.375942230224609</v>
      </c>
      <c r="E2943" s="6">
        <v>38.499637603759766</v>
      </c>
      <c r="F2943" s="6">
        <v>48.163204193115234</v>
      </c>
      <c r="G2943" s="6">
        <v>494.55728149414063</v>
      </c>
      <c r="H2943" s="6">
        <v>535.55493164062511</v>
      </c>
      <c r="I2943" s="6">
        <v>734.0865478515625</v>
      </c>
      <c r="J2943" s="6">
        <v>729.25250244140625</v>
      </c>
      <c r="K2943" s="6">
        <v>764.7852783203125</v>
      </c>
      <c r="L2943" s="6">
        <v>8185.20703125</v>
      </c>
      <c r="M2943" s="6">
        <v>0</v>
      </c>
      <c r="N2943" s="6">
        <v>8169.1752929687509</v>
      </c>
      <c r="O2943" s="6">
        <v>0</v>
      </c>
      <c r="P2943" s="6">
        <v>0</v>
      </c>
      <c r="Q2943" s="6">
        <v>0</v>
      </c>
      <c r="R2943" s="6">
        <v>0</v>
      </c>
      <c r="S2943" s="6">
        <v>0</v>
      </c>
      <c r="T2943" s="6">
        <v>0</v>
      </c>
      <c r="U2943" s="6">
        <v>0</v>
      </c>
      <c r="V2943" s="6">
        <v>0</v>
      </c>
      <c r="W2943" s="6">
        <v>0</v>
      </c>
    </row>
    <row r="2944" spans="1:23" s="6" customFormat="1" ht="12.75" x14ac:dyDescent="0.2">
      <c r="A2944" s="5">
        <f t="shared" si="44"/>
        <v>45808.645833326198</v>
      </c>
      <c r="B2944" s="6">
        <v>176.94314575195313</v>
      </c>
      <c r="C2944" s="6">
        <v>174.75749206542972</v>
      </c>
      <c r="D2944" s="6">
        <v>49.380558013916016</v>
      </c>
      <c r="E2944" s="6">
        <v>38.478355407714844</v>
      </c>
      <c r="F2944" s="6">
        <v>48.153915405273438</v>
      </c>
      <c r="G2944" s="6">
        <v>495.9195556640625</v>
      </c>
      <c r="H2944" s="6">
        <v>537.17578125</v>
      </c>
      <c r="I2944" s="6">
        <v>735.74822998046875</v>
      </c>
      <c r="J2944" s="6">
        <v>729.44049072265625</v>
      </c>
      <c r="K2944" s="6">
        <v>765.02374267578125</v>
      </c>
      <c r="L2944" s="6">
        <v>8187.29736328125</v>
      </c>
      <c r="M2944" s="6">
        <v>0</v>
      </c>
      <c r="N2944" s="6">
        <v>8170.7617187500009</v>
      </c>
      <c r="O2944" s="6">
        <v>0</v>
      </c>
      <c r="P2944" s="6">
        <v>0</v>
      </c>
      <c r="Q2944" s="6">
        <v>0</v>
      </c>
      <c r="R2944" s="6">
        <v>0</v>
      </c>
      <c r="S2944" s="6">
        <v>0</v>
      </c>
      <c r="T2944" s="6">
        <v>0</v>
      </c>
      <c r="U2944" s="6">
        <v>0</v>
      </c>
      <c r="V2944" s="6">
        <v>0</v>
      </c>
      <c r="W2944" s="6">
        <v>0</v>
      </c>
    </row>
    <row r="2945" spans="1:23" s="6" customFormat="1" ht="12.75" x14ac:dyDescent="0.2">
      <c r="A2945" s="5">
        <f t="shared" si="44"/>
        <v>45808.656249992862</v>
      </c>
      <c r="B2945" s="6">
        <v>166.82188415527344</v>
      </c>
      <c r="C2945" s="6">
        <v>171.16401672363281</v>
      </c>
      <c r="D2945" s="6">
        <v>49.338340759277344</v>
      </c>
      <c r="E2945" s="6">
        <v>38.455204010009766</v>
      </c>
      <c r="F2945" s="6">
        <v>48.149635314941406</v>
      </c>
      <c r="G2945" s="6">
        <v>497.34872436523438</v>
      </c>
      <c r="H2945" s="6">
        <v>539.072021484375</v>
      </c>
      <c r="I2945" s="6">
        <v>750.30859375</v>
      </c>
      <c r="J2945" s="6">
        <v>737.24603271484375</v>
      </c>
      <c r="K2945" s="6">
        <v>765.31011962890625</v>
      </c>
      <c r="L2945" s="6">
        <v>8201.19140625</v>
      </c>
      <c r="M2945" s="6">
        <v>0</v>
      </c>
      <c r="N2945" s="6">
        <v>8185.5151367187509</v>
      </c>
      <c r="O2945" s="6">
        <v>0</v>
      </c>
      <c r="P2945" s="6">
        <v>0</v>
      </c>
      <c r="Q2945" s="6">
        <v>0</v>
      </c>
      <c r="R2945" s="6">
        <v>0</v>
      </c>
      <c r="S2945" s="6">
        <v>0</v>
      </c>
      <c r="T2945" s="6">
        <v>0</v>
      </c>
      <c r="U2945" s="6">
        <v>0</v>
      </c>
      <c r="V2945" s="6">
        <v>0</v>
      </c>
      <c r="W2945" s="6">
        <v>0</v>
      </c>
    </row>
    <row r="2946" spans="1:23" s="6" customFormat="1" ht="12.75" x14ac:dyDescent="0.2">
      <c r="A2946" s="5">
        <f t="shared" si="44"/>
        <v>45808.666666659527</v>
      </c>
      <c r="B2946" s="6">
        <v>167.8040771484375</v>
      </c>
      <c r="C2946" s="6">
        <v>174.57926940917969</v>
      </c>
      <c r="D2946" s="6">
        <v>49.301296234130859</v>
      </c>
      <c r="E2946" s="6">
        <v>38.427249908447266</v>
      </c>
      <c r="F2946" s="6">
        <v>48.140514373779297</v>
      </c>
      <c r="G2946" s="6">
        <v>496.9915771484375</v>
      </c>
      <c r="H2946" s="6">
        <v>538.59637451171875</v>
      </c>
      <c r="I2946" s="6">
        <v>792.38580322265625</v>
      </c>
      <c r="J2946" s="6">
        <v>760.30053710937511</v>
      </c>
      <c r="K2946" s="6">
        <v>764.87127685546875</v>
      </c>
      <c r="L2946" s="6">
        <v>8171.7666015625009</v>
      </c>
      <c r="M2946" s="6">
        <v>0</v>
      </c>
      <c r="N2946" s="6">
        <v>8156.6123046875009</v>
      </c>
      <c r="O2946" s="6">
        <v>0</v>
      </c>
      <c r="P2946" s="6">
        <v>0</v>
      </c>
      <c r="Q2946" s="6">
        <v>0</v>
      </c>
      <c r="R2946" s="6">
        <v>0</v>
      </c>
      <c r="S2946" s="6">
        <v>0</v>
      </c>
      <c r="T2946" s="6">
        <v>0</v>
      </c>
      <c r="U2946" s="6">
        <v>0</v>
      </c>
      <c r="V2946" s="6">
        <v>0</v>
      </c>
      <c r="W2946" s="6">
        <v>0</v>
      </c>
    </row>
    <row r="2947" spans="1:23" s="6" customFormat="1" ht="12.75" x14ac:dyDescent="0.2">
      <c r="A2947" s="5">
        <f t="shared" si="44"/>
        <v>45808.677083326191</v>
      </c>
      <c r="B2947" s="6">
        <v>169.01153564453125</v>
      </c>
      <c r="C2947" s="6">
        <v>176.03839111328125</v>
      </c>
      <c r="D2947" s="6">
        <v>49.307685852050781</v>
      </c>
      <c r="E2947" s="6">
        <v>38.445869445800781</v>
      </c>
      <c r="F2947" s="6">
        <v>48.146263122558594</v>
      </c>
      <c r="G2947" s="6">
        <v>495.73678588867188</v>
      </c>
      <c r="H2947" s="6">
        <v>536.845947265625</v>
      </c>
      <c r="I2947" s="6">
        <v>795.77838134765625</v>
      </c>
      <c r="J2947" s="6">
        <v>760.0341796875</v>
      </c>
      <c r="K2947" s="6">
        <v>764.58135986328125</v>
      </c>
      <c r="L2947" s="6">
        <v>8198.4892578125</v>
      </c>
      <c r="M2947" s="6">
        <v>0</v>
      </c>
      <c r="N2947" s="6">
        <v>8181.96533203125</v>
      </c>
      <c r="O2947" s="6">
        <v>0</v>
      </c>
      <c r="P2947" s="6">
        <v>0</v>
      </c>
      <c r="Q2947" s="6">
        <v>0</v>
      </c>
      <c r="R2947" s="6">
        <v>0</v>
      </c>
      <c r="S2947" s="6">
        <v>0</v>
      </c>
      <c r="T2947" s="6">
        <v>0</v>
      </c>
      <c r="U2947" s="6">
        <v>0</v>
      </c>
      <c r="V2947" s="6">
        <v>0</v>
      </c>
      <c r="W2947" s="6">
        <v>0</v>
      </c>
    </row>
    <row r="2948" spans="1:23" s="6" customFormat="1" ht="12.75" x14ac:dyDescent="0.2">
      <c r="A2948" s="5">
        <f t="shared" si="44"/>
        <v>45808.687499992855</v>
      </c>
      <c r="B2948" s="6">
        <v>169.5816650390625</v>
      </c>
      <c r="C2948" s="6">
        <v>176.58682250976563</v>
      </c>
      <c r="D2948" s="6">
        <v>49.314430236816406</v>
      </c>
      <c r="E2948" s="6">
        <v>38.455657958984375</v>
      </c>
      <c r="F2948" s="6">
        <v>48.163406372070313</v>
      </c>
      <c r="G2948" s="6">
        <v>495.2081298828125</v>
      </c>
      <c r="H2948" s="6">
        <v>536.18170166015625</v>
      </c>
      <c r="I2948" s="6">
        <v>794.80554199218761</v>
      </c>
      <c r="J2948" s="6">
        <v>759.08148193359386</v>
      </c>
      <c r="K2948" s="6">
        <v>763.45562744140625</v>
      </c>
      <c r="L2948" s="6">
        <v>8201.453125</v>
      </c>
      <c r="M2948" s="6">
        <v>0</v>
      </c>
      <c r="N2948" s="6">
        <v>8191.3334960937491</v>
      </c>
      <c r="O2948" s="6">
        <v>0</v>
      </c>
      <c r="P2948" s="6">
        <v>0</v>
      </c>
      <c r="Q2948" s="6">
        <v>0</v>
      </c>
      <c r="R2948" s="6">
        <v>0</v>
      </c>
      <c r="S2948" s="6">
        <v>0</v>
      </c>
      <c r="T2948" s="6">
        <v>0</v>
      </c>
      <c r="U2948" s="6">
        <v>0</v>
      </c>
      <c r="V2948" s="6">
        <v>0</v>
      </c>
      <c r="W2948" s="6">
        <v>0</v>
      </c>
    </row>
    <row r="2949" spans="1:23" s="6" customFormat="1" ht="12.75" x14ac:dyDescent="0.2">
      <c r="A2949" s="5">
        <f t="shared" si="44"/>
        <v>45808.697916659519</v>
      </c>
      <c r="B2949" s="6">
        <v>169.82743835449219</v>
      </c>
      <c r="C2949" s="6">
        <v>176.91096496582031</v>
      </c>
      <c r="D2949" s="6">
        <v>49.312629699707031</v>
      </c>
      <c r="E2949" s="6">
        <v>38.460544586181641</v>
      </c>
      <c r="F2949" s="6">
        <v>48.16466140747071</v>
      </c>
      <c r="G2949" s="6">
        <v>497.845703125</v>
      </c>
      <c r="H2949" s="6">
        <v>539.401611328125</v>
      </c>
      <c r="I2949" s="6">
        <v>790.8609619140625</v>
      </c>
      <c r="J2949" s="6">
        <v>758.20977783203125</v>
      </c>
      <c r="K2949" s="6">
        <v>762.5220947265625</v>
      </c>
      <c r="L2949" s="6">
        <v>8211.990234375</v>
      </c>
      <c r="M2949" s="6">
        <v>0</v>
      </c>
      <c r="N2949" s="6">
        <v>8184.1040039062509</v>
      </c>
      <c r="O2949" s="6">
        <v>0</v>
      </c>
      <c r="P2949" s="6">
        <v>0</v>
      </c>
      <c r="Q2949" s="6">
        <v>0</v>
      </c>
      <c r="R2949" s="6">
        <v>0</v>
      </c>
      <c r="S2949" s="6">
        <v>0</v>
      </c>
      <c r="T2949" s="6">
        <v>0</v>
      </c>
      <c r="U2949" s="6">
        <v>0</v>
      </c>
      <c r="V2949" s="6">
        <v>0</v>
      </c>
      <c r="W2949" s="6">
        <v>0</v>
      </c>
    </row>
    <row r="2950" spans="1:23" s="6" customFormat="1" ht="12.75" x14ac:dyDescent="0.2">
      <c r="A2950" s="5">
        <f t="shared" si="44"/>
        <v>45808.708333326183</v>
      </c>
      <c r="B2950" s="6">
        <v>170.01142883300781</v>
      </c>
      <c r="C2950" s="6">
        <v>177.08222961425781</v>
      </c>
      <c r="D2950" s="6">
        <v>49.301677703857429</v>
      </c>
      <c r="E2950" s="6">
        <v>38.472751617431641</v>
      </c>
      <c r="F2950" s="6">
        <v>48.181674957275391</v>
      </c>
      <c r="G2950" s="6">
        <v>498.71676635742188</v>
      </c>
      <c r="H2950" s="6">
        <v>540.55487060546875</v>
      </c>
      <c r="I2950" s="6">
        <v>765.0118408203125</v>
      </c>
      <c r="J2950" s="6">
        <v>759.4334716796875</v>
      </c>
      <c r="K2950" s="6">
        <v>763.91473388671875</v>
      </c>
      <c r="L2950" s="6">
        <v>8454.162109375</v>
      </c>
      <c r="M2950" s="6">
        <v>0</v>
      </c>
      <c r="N2950" s="6">
        <v>8419.5361328125</v>
      </c>
      <c r="O2950" s="6">
        <v>0</v>
      </c>
      <c r="P2950" s="6">
        <v>0</v>
      </c>
      <c r="Q2950" s="6">
        <v>0</v>
      </c>
      <c r="R2950" s="6">
        <v>0</v>
      </c>
      <c r="S2950" s="6">
        <v>0</v>
      </c>
      <c r="T2950" s="6">
        <v>0</v>
      </c>
      <c r="U2950" s="6">
        <v>0</v>
      </c>
      <c r="V2950" s="6">
        <v>0</v>
      </c>
      <c r="W2950" s="6">
        <v>0</v>
      </c>
    </row>
    <row r="2951" spans="1:23" s="6" customFormat="1" ht="12.75" x14ac:dyDescent="0.2">
      <c r="A2951" s="5">
        <f t="shared" si="44"/>
        <v>45808.718749992848</v>
      </c>
      <c r="B2951" s="6">
        <v>170.32598876953125</v>
      </c>
      <c r="C2951" s="6">
        <v>177.42831420898438</v>
      </c>
      <c r="D2951" s="6">
        <v>49.362468719482422</v>
      </c>
      <c r="E2951" s="6">
        <v>38.461750030517578</v>
      </c>
      <c r="F2951" s="6">
        <v>48.169315338134766</v>
      </c>
      <c r="G2951" s="6">
        <v>498.54296875000006</v>
      </c>
      <c r="H2951" s="6">
        <v>540.4169921875</v>
      </c>
      <c r="I2951" s="6">
        <v>764.233642578125</v>
      </c>
      <c r="J2951" s="6">
        <v>760.57806396484375</v>
      </c>
      <c r="K2951" s="6">
        <v>765.08685302734375</v>
      </c>
      <c r="L2951" s="6">
        <v>9468.5068359375</v>
      </c>
      <c r="M2951" s="6">
        <v>0</v>
      </c>
      <c r="N2951" s="6">
        <v>9451.6328125</v>
      </c>
      <c r="O2951" s="6">
        <v>0</v>
      </c>
      <c r="P2951" s="6">
        <v>0</v>
      </c>
      <c r="Q2951" s="6">
        <v>0</v>
      </c>
      <c r="R2951" s="6">
        <v>0</v>
      </c>
      <c r="S2951" s="6">
        <v>0</v>
      </c>
      <c r="T2951" s="6">
        <v>0</v>
      </c>
      <c r="U2951" s="6">
        <v>0</v>
      </c>
      <c r="V2951" s="6">
        <v>0</v>
      </c>
      <c r="W2951" s="6">
        <v>0</v>
      </c>
    </row>
    <row r="2952" spans="1:23" s="6" customFormat="1" ht="12.75" x14ac:dyDescent="0.2">
      <c r="A2952" s="5">
        <f t="shared" si="44"/>
        <v>45808.729166659512</v>
      </c>
      <c r="B2952" s="6">
        <v>170.62930297851565</v>
      </c>
      <c r="C2952" s="6">
        <v>178.01016235351563</v>
      </c>
      <c r="D2952" s="6">
        <v>49.368034362792969</v>
      </c>
      <c r="E2952" s="6">
        <v>38.494209289550781</v>
      </c>
      <c r="F2952" s="6">
        <v>48.19525146484375</v>
      </c>
      <c r="G2952" s="6">
        <v>498.1796875</v>
      </c>
      <c r="H2952" s="6">
        <v>539.9620361328125</v>
      </c>
      <c r="I2952" s="6">
        <v>764.06549072265625</v>
      </c>
      <c r="J2952" s="6">
        <v>765.4658203125</v>
      </c>
      <c r="K2952" s="6">
        <v>764.95062255859375</v>
      </c>
      <c r="L2952" s="6">
        <v>9461.1123046875</v>
      </c>
      <c r="M2952" s="6">
        <v>0</v>
      </c>
      <c r="N2952" s="6">
        <v>9441.734375</v>
      </c>
      <c r="O2952" s="6">
        <v>0</v>
      </c>
      <c r="P2952" s="6">
        <v>0</v>
      </c>
      <c r="Q2952" s="6">
        <v>0</v>
      </c>
      <c r="R2952" s="6">
        <v>0</v>
      </c>
      <c r="S2952" s="6">
        <v>0</v>
      </c>
      <c r="T2952" s="6">
        <v>0</v>
      </c>
      <c r="U2952" s="6">
        <v>0</v>
      </c>
      <c r="V2952" s="6">
        <v>0</v>
      </c>
      <c r="W2952" s="6">
        <v>0</v>
      </c>
    </row>
    <row r="2953" spans="1:23" s="6" customFormat="1" ht="12.75" x14ac:dyDescent="0.2">
      <c r="A2953" s="5">
        <f t="shared" si="44"/>
        <v>45808.739583326176</v>
      </c>
      <c r="B2953" s="6">
        <v>170.54640197753906</v>
      </c>
      <c r="C2953" s="6">
        <v>177.86265563964847</v>
      </c>
      <c r="D2953" s="6">
        <v>49.388412475585938</v>
      </c>
      <c r="E2953" s="6">
        <v>38.514892578125</v>
      </c>
      <c r="F2953" s="6">
        <v>48.212554931640625</v>
      </c>
      <c r="G2953" s="6">
        <v>497.37048339843756</v>
      </c>
      <c r="H2953" s="6">
        <v>538.97650146484375</v>
      </c>
      <c r="I2953" s="6">
        <v>763.5928955078125</v>
      </c>
      <c r="J2953" s="6">
        <v>798.9830322265625</v>
      </c>
      <c r="K2953" s="6">
        <v>764.51904296875011</v>
      </c>
      <c r="L2953" s="6">
        <v>9474.900390625</v>
      </c>
      <c r="M2953" s="6">
        <v>0</v>
      </c>
      <c r="N2953" s="6">
        <v>9452.9130859375</v>
      </c>
      <c r="O2953" s="6">
        <v>0</v>
      </c>
      <c r="P2953" s="6">
        <v>0</v>
      </c>
      <c r="Q2953" s="6">
        <v>0</v>
      </c>
      <c r="R2953" s="6">
        <v>0</v>
      </c>
      <c r="S2953" s="6">
        <v>0</v>
      </c>
      <c r="T2953" s="6">
        <v>0</v>
      </c>
      <c r="U2953" s="6">
        <v>0</v>
      </c>
      <c r="V2953" s="6">
        <v>0</v>
      </c>
      <c r="W2953" s="6">
        <v>0</v>
      </c>
    </row>
    <row r="2954" spans="1:23" s="6" customFormat="1" ht="12.75" x14ac:dyDescent="0.2">
      <c r="A2954" s="5">
        <f t="shared" si="44"/>
        <v>45808.74999999284</v>
      </c>
      <c r="B2954" s="6">
        <v>170.32623291015625</v>
      </c>
      <c r="C2954" s="6">
        <v>177.61521911621094</v>
      </c>
      <c r="D2954" s="6">
        <v>49.374622344970703</v>
      </c>
      <c r="E2954" s="6">
        <v>38.505100250244141</v>
      </c>
      <c r="F2954" s="6">
        <v>48.215904235839844</v>
      </c>
      <c r="G2954" s="6">
        <v>495.9490966796875</v>
      </c>
      <c r="H2954" s="6">
        <v>537.05804443359375</v>
      </c>
      <c r="I2954" s="6">
        <v>763.6649169921875</v>
      </c>
      <c r="J2954" s="6">
        <v>799.0810546875</v>
      </c>
      <c r="K2954" s="6">
        <v>764.6019287109375</v>
      </c>
      <c r="L2954" s="6">
        <v>9474.3437500000018</v>
      </c>
      <c r="M2954" s="6">
        <v>0</v>
      </c>
      <c r="N2954" s="6">
        <v>9456.5966796875</v>
      </c>
      <c r="O2954" s="6">
        <v>0</v>
      </c>
      <c r="P2954" s="6">
        <v>0</v>
      </c>
      <c r="Q2954" s="6">
        <v>0</v>
      </c>
      <c r="R2954" s="6">
        <v>0</v>
      </c>
      <c r="S2954" s="6">
        <v>0</v>
      </c>
      <c r="T2954" s="6">
        <v>0</v>
      </c>
      <c r="U2954" s="6">
        <v>0</v>
      </c>
      <c r="V2954" s="6">
        <v>0</v>
      </c>
      <c r="W2954" s="6">
        <v>0</v>
      </c>
    </row>
    <row r="2955" spans="1:23" s="6" customFormat="1" ht="12.75" x14ac:dyDescent="0.2">
      <c r="A2955" s="5">
        <f t="shared" si="44"/>
        <v>45808.760416659505</v>
      </c>
      <c r="B2955" s="6">
        <v>170.18466186523438</v>
      </c>
      <c r="C2955" s="6">
        <v>177.37702941894531</v>
      </c>
      <c r="D2955" s="6">
        <v>49.356071472167976</v>
      </c>
      <c r="E2955" s="6">
        <v>38.491451263427734</v>
      </c>
      <c r="F2955" s="6">
        <v>48.208003997802734</v>
      </c>
      <c r="G2955" s="6">
        <v>494.10873413085938</v>
      </c>
      <c r="H2955" s="6">
        <v>534.94207763671875</v>
      </c>
      <c r="I2955" s="6">
        <v>778.29754638671875</v>
      </c>
      <c r="J2955" s="6">
        <v>813.750732421875</v>
      </c>
      <c r="K2955" s="6">
        <v>787.00885009765636</v>
      </c>
      <c r="L2955" s="6">
        <v>10692.822265625</v>
      </c>
      <c r="M2955" s="6">
        <v>0</v>
      </c>
      <c r="N2955" s="6">
        <v>10659.5498046875</v>
      </c>
      <c r="O2955" s="6">
        <v>0</v>
      </c>
      <c r="P2955" s="6">
        <v>0</v>
      </c>
      <c r="Q2955" s="6">
        <v>0</v>
      </c>
      <c r="R2955" s="6">
        <v>0</v>
      </c>
      <c r="S2955" s="6">
        <v>0</v>
      </c>
      <c r="T2955" s="6">
        <v>0</v>
      </c>
      <c r="U2955" s="6">
        <v>0</v>
      </c>
      <c r="V2955" s="6">
        <v>0</v>
      </c>
      <c r="W2955" s="6">
        <v>0</v>
      </c>
    </row>
    <row r="2956" spans="1:23" s="6" customFormat="1" ht="12.75" x14ac:dyDescent="0.2">
      <c r="A2956" s="5">
        <f t="shared" si="44"/>
        <v>45808.770833326169</v>
      </c>
      <c r="B2956" s="6">
        <v>170.08918762207031</v>
      </c>
      <c r="C2956" s="6">
        <v>177.2913818359375</v>
      </c>
      <c r="D2956" s="6">
        <v>49.349197387695313</v>
      </c>
      <c r="E2956" s="6">
        <v>38.486240386962891</v>
      </c>
      <c r="F2956" s="6">
        <v>48.232231140136719</v>
      </c>
      <c r="G2956" s="6">
        <v>495.23049926757813</v>
      </c>
      <c r="H2956" s="6">
        <v>536.2421875</v>
      </c>
      <c r="I2956" s="6">
        <v>1013.90283203125</v>
      </c>
      <c r="J2956" s="6">
        <v>1016.2296752929688</v>
      </c>
      <c r="K2956" s="6">
        <v>1013.6954345703124</v>
      </c>
      <c r="L2956" s="6">
        <v>11863.835937500002</v>
      </c>
      <c r="M2956" s="6">
        <v>0</v>
      </c>
      <c r="N2956" s="6">
        <v>11859.900390625</v>
      </c>
      <c r="O2956" s="6">
        <v>0</v>
      </c>
      <c r="P2956" s="6">
        <v>0</v>
      </c>
      <c r="Q2956" s="6">
        <v>0</v>
      </c>
      <c r="R2956" s="6">
        <v>0</v>
      </c>
      <c r="S2956" s="6">
        <v>0</v>
      </c>
      <c r="T2956" s="6">
        <v>0</v>
      </c>
      <c r="U2956" s="6">
        <v>0</v>
      </c>
      <c r="V2956" s="6">
        <v>0</v>
      </c>
      <c r="W2956" s="6">
        <v>0</v>
      </c>
    </row>
    <row r="2957" spans="1:23" s="6" customFormat="1" ht="12.75" x14ac:dyDescent="0.2">
      <c r="A2957" s="5">
        <f t="shared" si="44"/>
        <v>45808.781249992833</v>
      </c>
      <c r="B2957" s="6">
        <v>170.01626586914063</v>
      </c>
      <c r="C2957" s="6">
        <v>177.09437561035156</v>
      </c>
      <c r="D2957" s="6">
        <v>49.346569061279304</v>
      </c>
      <c r="E2957" s="6">
        <v>38.501537322998047</v>
      </c>
      <c r="F2957" s="6">
        <v>48.240234375</v>
      </c>
      <c r="G2957" s="6">
        <v>497.91082763671875</v>
      </c>
      <c r="H2957" s="6">
        <v>539.53656005859375</v>
      </c>
      <c r="I2957" s="6">
        <v>1066.3397216796875</v>
      </c>
      <c r="J2957" s="6">
        <v>1046.0975341796875</v>
      </c>
      <c r="K2957" s="6">
        <v>1043.0086669921875</v>
      </c>
      <c r="L2957" s="6">
        <v>11839.6943359375</v>
      </c>
      <c r="M2957" s="6">
        <v>0</v>
      </c>
      <c r="N2957" s="6">
        <v>11821.8427734375</v>
      </c>
      <c r="O2957" s="6">
        <v>0</v>
      </c>
      <c r="P2957" s="6">
        <v>0</v>
      </c>
      <c r="Q2957" s="6">
        <v>0</v>
      </c>
      <c r="R2957" s="6">
        <v>0</v>
      </c>
      <c r="S2957" s="6">
        <v>0</v>
      </c>
      <c r="T2957" s="6">
        <v>0</v>
      </c>
      <c r="U2957" s="6">
        <v>0</v>
      </c>
      <c r="V2957" s="6">
        <v>0</v>
      </c>
      <c r="W2957" s="6">
        <v>0</v>
      </c>
    </row>
    <row r="2958" spans="1:23" s="6" customFormat="1" ht="12.75" x14ac:dyDescent="0.2">
      <c r="A2958" s="5">
        <f t="shared" si="44"/>
        <v>45808.791666659497</v>
      </c>
      <c r="B2958" s="6">
        <v>170.17652893066406</v>
      </c>
      <c r="C2958" s="6">
        <v>177.20542907714847</v>
      </c>
      <c r="D2958" s="6">
        <v>49.348827362060547</v>
      </c>
      <c r="E2958" s="6">
        <v>38.499916076660156</v>
      </c>
      <c r="F2958" s="6">
        <v>48.239242553710938</v>
      </c>
      <c r="G2958" s="6">
        <v>498.66641235351563</v>
      </c>
      <c r="H2958" s="6">
        <v>540.46771240234386</v>
      </c>
      <c r="I2958" s="6">
        <v>1081.869140625</v>
      </c>
      <c r="J2958" s="6">
        <v>1067.15087890625</v>
      </c>
      <c r="K2958" s="6">
        <v>1046.8436279296875</v>
      </c>
      <c r="L2958" s="6">
        <v>11830.946289062502</v>
      </c>
      <c r="M2958" s="6">
        <v>0</v>
      </c>
      <c r="N2958" s="6">
        <v>11814.1015625</v>
      </c>
      <c r="O2958" s="6">
        <v>0</v>
      </c>
      <c r="P2958" s="6">
        <v>0</v>
      </c>
      <c r="Q2958" s="6">
        <v>0</v>
      </c>
      <c r="R2958" s="6">
        <v>0</v>
      </c>
      <c r="S2958" s="6">
        <v>0</v>
      </c>
      <c r="T2958" s="6">
        <v>0</v>
      </c>
      <c r="U2958" s="6">
        <v>0</v>
      </c>
      <c r="V2958" s="6">
        <v>0</v>
      </c>
      <c r="W2958" s="6">
        <v>0</v>
      </c>
    </row>
    <row r="2959" spans="1:23" s="6" customFormat="1" ht="12.75" x14ac:dyDescent="0.2">
      <c r="A2959" s="5">
        <f t="shared" si="44"/>
        <v>45808.802083326162</v>
      </c>
      <c r="B2959" s="6">
        <v>170.40693664550781</v>
      </c>
      <c r="C2959" s="6">
        <v>177.4022216796875</v>
      </c>
      <c r="D2959" s="6">
        <v>49.370975494384766</v>
      </c>
      <c r="E2959" s="6">
        <v>38.499492645263672</v>
      </c>
      <c r="F2959" s="6">
        <v>48.231197357177734</v>
      </c>
      <c r="G2959" s="6">
        <v>498.77236938476568</v>
      </c>
      <c r="H2959" s="6">
        <v>540.733154296875</v>
      </c>
      <c r="I2959" s="6">
        <v>1081.2335205078125</v>
      </c>
      <c r="J2959" s="6">
        <v>1067.0806884765625</v>
      </c>
      <c r="K2959" s="6">
        <v>1060.6024169921875</v>
      </c>
      <c r="L2959" s="6">
        <v>11811.51171875</v>
      </c>
      <c r="M2959" s="6">
        <v>0</v>
      </c>
      <c r="N2959" s="6">
        <v>11793.455078125</v>
      </c>
      <c r="O2959" s="6">
        <v>0</v>
      </c>
      <c r="P2959" s="6">
        <v>0</v>
      </c>
      <c r="Q2959" s="6">
        <v>0</v>
      </c>
      <c r="R2959" s="6">
        <v>0</v>
      </c>
      <c r="S2959" s="6">
        <v>0</v>
      </c>
      <c r="T2959" s="6">
        <v>0</v>
      </c>
      <c r="U2959" s="6">
        <v>0</v>
      </c>
      <c r="V2959" s="6">
        <v>0</v>
      </c>
      <c r="W2959" s="6">
        <v>0</v>
      </c>
    </row>
    <row r="2960" spans="1:23" s="6" customFormat="1" ht="12.75" x14ac:dyDescent="0.2">
      <c r="A2960" s="5">
        <f t="shared" si="44"/>
        <v>45808.812499992826</v>
      </c>
      <c r="B2960" s="6">
        <v>178.01992797851563</v>
      </c>
      <c r="C2960" s="6">
        <v>176.65902709960938</v>
      </c>
      <c r="D2960" s="6">
        <v>49.410457611083984</v>
      </c>
      <c r="E2960" s="6">
        <v>38.529941558837891</v>
      </c>
      <c r="F2960" s="6">
        <v>48.252128601074219</v>
      </c>
      <c r="G2960" s="6">
        <v>498.77288818359375</v>
      </c>
      <c r="H2960" s="6">
        <v>540.62298583984375</v>
      </c>
      <c r="I2960" s="6">
        <v>1080.5733642578125</v>
      </c>
      <c r="J2960" s="6">
        <v>1066.7548828125</v>
      </c>
      <c r="K2960" s="6">
        <v>1061.8475341796875</v>
      </c>
      <c r="L2960" s="6">
        <v>11832.806640625</v>
      </c>
      <c r="M2960" s="6">
        <v>0</v>
      </c>
      <c r="N2960" s="6">
        <v>11815.099609375</v>
      </c>
      <c r="O2960" s="6">
        <v>0</v>
      </c>
      <c r="P2960" s="6">
        <v>0</v>
      </c>
      <c r="Q2960" s="6">
        <v>0</v>
      </c>
      <c r="R2960" s="6">
        <v>0</v>
      </c>
      <c r="S2960" s="6">
        <v>0</v>
      </c>
      <c r="T2960" s="6">
        <v>0</v>
      </c>
      <c r="U2960" s="6">
        <v>0</v>
      </c>
      <c r="V2960" s="6">
        <v>0</v>
      </c>
      <c r="W2960" s="6">
        <v>0</v>
      </c>
    </row>
    <row r="2961" spans="1:23" s="6" customFormat="1" ht="12.75" x14ac:dyDescent="0.2">
      <c r="A2961" s="5">
        <f t="shared" si="44"/>
        <v>45808.82291665949</v>
      </c>
      <c r="B2961" s="6">
        <v>178.99317932128906</v>
      </c>
      <c r="C2961" s="6">
        <v>176.16531372070313</v>
      </c>
      <c r="D2961" s="6">
        <v>49.40423583984375</v>
      </c>
      <c r="E2961" s="6">
        <v>38.524494171142578</v>
      </c>
      <c r="F2961" s="6">
        <v>48.257423400878906</v>
      </c>
      <c r="G2961" s="6">
        <v>498.93603515625</v>
      </c>
      <c r="H2961" s="6">
        <v>540.71771240234375</v>
      </c>
      <c r="I2961" s="6">
        <v>1080.88623046875</v>
      </c>
      <c r="J2961" s="6">
        <v>1066.8017578125</v>
      </c>
      <c r="K2961" s="6">
        <v>1061.945556640625</v>
      </c>
      <c r="L2961" s="6">
        <v>11868.945312500002</v>
      </c>
      <c r="M2961" s="6">
        <v>0</v>
      </c>
      <c r="N2961" s="6">
        <v>11848.8046875</v>
      </c>
      <c r="O2961" s="6">
        <v>0</v>
      </c>
      <c r="P2961" s="6">
        <v>0</v>
      </c>
      <c r="Q2961" s="6">
        <v>0</v>
      </c>
      <c r="R2961" s="6">
        <v>0</v>
      </c>
      <c r="S2961" s="6">
        <v>0</v>
      </c>
      <c r="T2961" s="6">
        <v>0</v>
      </c>
      <c r="U2961" s="6">
        <v>0</v>
      </c>
      <c r="V2961" s="6">
        <v>0</v>
      </c>
      <c r="W2961" s="6">
        <v>0</v>
      </c>
    </row>
    <row r="2962" spans="1:23" s="6" customFormat="1" ht="12.75" x14ac:dyDescent="0.2">
      <c r="A2962" s="5">
        <f t="shared" si="44"/>
        <v>45808.833333326154</v>
      </c>
      <c r="B2962" s="6">
        <v>178.83551025390625</v>
      </c>
      <c r="C2962" s="6">
        <v>176.01390075683594</v>
      </c>
      <c r="D2962" s="6">
        <v>49.374897003173828</v>
      </c>
      <c r="E2962" s="6">
        <v>38.520614624023438</v>
      </c>
      <c r="F2962" s="6">
        <v>48.263839721679688</v>
      </c>
      <c r="G2962" s="6">
        <v>498.88021850585938</v>
      </c>
      <c r="H2962" s="6">
        <v>540.6871337890625</v>
      </c>
      <c r="I2962" s="6">
        <v>1081.0418701171875</v>
      </c>
      <c r="J2962" s="6">
        <v>1067.188720703125</v>
      </c>
      <c r="K2962" s="6">
        <v>1062.263671875</v>
      </c>
      <c r="L2962" s="6">
        <v>11851.6728515625</v>
      </c>
      <c r="M2962" s="6">
        <v>0</v>
      </c>
      <c r="N2962" s="6">
        <v>11836.2607421875</v>
      </c>
      <c r="O2962" s="6">
        <v>0</v>
      </c>
      <c r="P2962" s="6">
        <v>0</v>
      </c>
      <c r="Q2962" s="6">
        <v>0</v>
      </c>
      <c r="R2962" s="6">
        <v>0</v>
      </c>
      <c r="S2962" s="6">
        <v>0</v>
      </c>
      <c r="T2962" s="6">
        <v>0</v>
      </c>
      <c r="U2962" s="6">
        <v>0</v>
      </c>
      <c r="V2962" s="6">
        <v>0</v>
      </c>
      <c r="W2962" s="6">
        <v>0</v>
      </c>
    </row>
    <row r="2963" spans="1:23" s="6" customFormat="1" ht="12.75" x14ac:dyDescent="0.2">
      <c r="A2963" s="5">
        <f t="shared" si="44"/>
        <v>45808.843749992819</v>
      </c>
      <c r="B2963" s="6">
        <v>178.7567138671875</v>
      </c>
      <c r="C2963" s="6">
        <v>175.87164306640625</v>
      </c>
      <c r="D2963" s="6">
        <v>49.366344451904297</v>
      </c>
      <c r="E2963" s="6">
        <v>38.509529113769531</v>
      </c>
      <c r="F2963" s="6">
        <v>48.243495941162109</v>
      </c>
      <c r="G2963" s="6">
        <v>498.8624267578125</v>
      </c>
      <c r="H2963" s="6">
        <v>540.7501220703125</v>
      </c>
      <c r="I2963" s="6">
        <v>1081.476318359375</v>
      </c>
      <c r="J2963" s="6">
        <v>1067.278564453125</v>
      </c>
      <c r="K2963" s="6">
        <v>1060.5206298828125</v>
      </c>
      <c r="L2963" s="6">
        <v>11836.787109375</v>
      </c>
      <c r="M2963" s="6">
        <v>0</v>
      </c>
      <c r="N2963" s="6">
        <v>11819.595703125</v>
      </c>
      <c r="O2963" s="6">
        <v>0</v>
      </c>
      <c r="P2963" s="6">
        <v>0</v>
      </c>
      <c r="Q2963" s="6">
        <v>0</v>
      </c>
      <c r="R2963" s="6">
        <v>0</v>
      </c>
      <c r="S2963" s="6">
        <v>0</v>
      </c>
      <c r="T2963" s="6">
        <v>0</v>
      </c>
      <c r="U2963" s="6">
        <v>0</v>
      </c>
      <c r="V2963" s="6">
        <v>0</v>
      </c>
      <c r="W2963" s="6">
        <v>0</v>
      </c>
    </row>
    <row r="2964" spans="1:23" s="6" customFormat="1" ht="12.75" x14ac:dyDescent="0.2">
      <c r="A2964" s="5">
        <f t="shared" si="44"/>
        <v>45808.854166659483</v>
      </c>
      <c r="B2964" s="6">
        <v>178.7177734375</v>
      </c>
      <c r="C2964" s="6">
        <v>175.82749938964844</v>
      </c>
      <c r="D2964" s="6">
        <v>49.38597488403321</v>
      </c>
      <c r="E2964" s="6">
        <v>38.525875091552734</v>
      </c>
      <c r="F2964" s="6">
        <v>48.263145446777344</v>
      </c>
      <c r="G2964" s="6">
        <v>498.94931030273438</v>
      </c>
      <c r="H2964" s="6">
        <v>540.84100341796886</v>
      </c>
      <c r="I2964" s="6">
        <v>1081.398193359375</v>
      </c>
      <c r="J2964" s="6">
        <v>1068.941650390625</v>
      </c>
      <c r="K2964" s="6">
        <v>1065.23974609375</v>
      </c>
      <c r="L2964" s="6">
        <v>11856.873046875</v>
      </c>
      <c r="M2964" s="6">
        <v>0</v>
      </c>
      <c r="N2964" s="6">
        <v>11837.89453125</v>
      </c>
      <c r="O2964" s="6">
        <v>0</v>
      </c>
      <c r="P2964" s="6">
        <v>0</v>
      </c>
      <c r="Q2964" s="6">
        <v>0</v>
      </c>
      <c r="R2964" s="6">
        <v>0</v>
      </c>
      <c r="S2964" s="6">
        <v>0</v>
      </c>
      <c r="T2964" s="6">
        <v>0</v>
      </c>
      <c r="U2964" s="6">
        <v>0</v>
      </c>
      <c r="V2964" s="6">
        <v>0</v>
      </c>
      <c r="W2964" s="6">
        <v>0</v>
      </c>
    </row>
    <row r="2965" spans="1:23" s="6" customFormat="1" ht="12.75" x14ac:dyDescent="0.2">
      <c r="A2965" s="5">
        <f t="shared" si="44"/>
        <v>45808.864583326147</v>
      </c>
      <c r="B2965" s="6">
        <v>178.705810546875</v>
      </c>
      <c r="C2965" s="6">
        <v>175.75442504882813</v>
      </c>
      <c r="D2965" s="6">
        <v>49.333984375</v>
      </c>
      <c r="E2965" s="6">
        <v>38.519088745117188</v>
      </c>
      <c r="F2965" s="6">
        <v>48.24322509765625</v>
      </c>
      <c r="G2965" s="6">
        <v>498.84020996093756</v>
      </c>
      <c r="H2965" s="6">
        <v>540.613037109375</v>
      </c>
      <c r="I2965" s="6">
        <v>1080.601318359375</v>
      </c>
      <c r="J2965" s="6">
        <v>1063.3790283203125</v>
      </c>
      <c r="K2965" s="6">
        <v>1088.3681640625</v>
      </c>
      <c r="L2965" s="6">
        <v>11847.8740234375</v>
      </c>
      <c r="M2965" s="6">
        <v>0</v>
      </c>
      <c r="N2965" s="6">
        <v>11832.9658203125</v>
      </c>
      <c r="O2965" s="6">
        <v>0</v>
      </c>
      <c r="P2965" s="6">
        <v>0</v>
      </c>
      <c r="Q2965" s="6">
        <v>0</v>
      </c>
      <c r="R2965" s="6">
        <v>0</v>
      </c>
      <c r="S2965" s="6">
        <v>0</v>
      </c>
      <c r="T2965" s="6">
        <v>0</v>
      </c>
      <c r="U2965" s="6">
        <v>0</v>
      </c>
      <c r="V2965" s="6">
        <v>0</v>
      </c>
      <c r="W2965" s="6">
        <v>0</v>
      </c>
    </row>
    <row r="2966" spans="1:23" s="6" customFormat="1" ht="12.75" x14ac:dyDescent="0.2">
      <c r="A2966" s="5">
        <f t="shared" si="44"/>
        <v>45808.874999992811</v>
      </c>
      <c r="B2966" s="6">
        <v>178.67169189453125</v>
      </c>
      <c r="C2966" s="6">
        <v>175.72227478027344</v>
      </c>
      <c r="D2966" s="6">
        <v>49.365596771240234</v>
      </c>
      <c r="E2966" s="6">
        <v>38.526222229003906</v>
      </c>
      <c r="F2966" s="6">
        <v>48.250972747802734</v>
      </c>
      <c r="G2966" s="6">
        <v>498.91592407226563</v>
      </c>
      <c r="H2966" s="6">
        <v>540.54486083984375</v>
      </c>
      <c r="I2966" s="6">
        <v>1081.05126953125</v>
      </c>
      <c r="J2966" s="6">
        <v>1063.5676269531252</v>
      </c>
      <c r="K2966" s="6">
        <v>1088.6431884765625</v>
      </c>
      <c r="L2966" s="6">
        <v>11844.173828125002</v>
      </c>
      <c r="M2966" s="6">
        <v>0</v>
      </c>
      <c r="N2966" s="6">
        <v>11828.32421875</v>
      </c>
      <c r="O2966" s="6">
        <v>0</v>
      </c>
      <c r="P2966" s="6">
        <v>0</v>
      </c>
      <c r="Q2966" s="6">
        <v>0</v>
      </c>
      <c r="R2966" s="6">
        <v>0</v>
      </c>
      <c r="S2966" s="6">
        <v>0</v>
      </c>
      <c r="T2966" s="6">
        <v>0</v>
      </c>
      <c r="U2966" s="6">
        <v>0</v>
      </c>
      <c r="V2966" s="6">
        <v>0</v>
      </c>
      <c r="W2966" s="6">
        <v>0</v>
      </c>
    </row>
    <row r="2967" spans="1:23" s="6" customFormat="1" ht="12.75" x14ac:dyDescent="0.2">
      <c r="A2967" s="5">
        <f t="shared" si="44"/>
        <v>45808.885416659476</v>
      </c>
      <c r="B2967" s="6">
        <v>178.63656616210938</v>
      </c>
      <c r="C2967" s="6">
        <v>175.64976501464844</v>
      </c>
      <c r="D2967" s="6">
        <v>49.357120513916016</v>
      </c>
      <c r="E2967" s="6">
        <v>38.505279541015625</v>
      </c>
      <c r="F2967" s="6">
        <v>48.231464385986328</v>
      </c>
      <c r="G2967" s="6">
        <v>498.82049560546875</v>
      </c>
      <c r="H2967" s="6">
        <v>540.56915283203125</v>
      </c>
      <c r="I2967" s="6">
        <v>1080.83984375</v>
      </c>
      <c r="J2967" s="6">
        <v>1063.5350341796875</v>
      </c>
      <c r="K2967" s="6">
        <v>1088.6231689453125</v>
      </c>
      <c r="L2967" s="6">
        <v>11853.6923828125</v>
      </c>
      <c r="M2967" s="6">
        <v>0</v>
      </c>
      <c r="N2967" s="6">
        <v>11836.8173828125</v>
      </c>
      <c r="O2967" s="6">
        <v>0</v>
      </c>
      <c r="P2967" s="6">
        <v>0</v>
      </c>
      <c r="Q2967" s="6">
        <v>0</v>
      </c>
      <c r="R2967" s="6">
        <v>0</v>
      </c>
      <c r="S2967" s="6">
        <v>0</v>
      </c>
      <c r="T2967" s="6">
        <v>0</v>
      </c>
      <c r="U2967" s="6">
        <v>0</v>
      </c>
      <c r="V2967" s="6">
        <v>0</v>
      </c>
      <c r="W2967" s="6">
        <v>0</v>
      </c>
    </row>
    <row r="2968" spans="1:23" s="6" customFormat="1" ht="12.75" x14ac:dyDescent="0.2">
      <c r="A2968" s="5">
        <f t="shared" si="44"/>
        <v>45808.89583332614</v>
      </c>
      <c r="B2968" s="6">
        <v>178.54731750488281</v>
      </c>
      <c r="C2968" s="6">
        <v>175.45057678222656</v>
      </c>
      <c r="D2968" s="6">
        <v>49.367740631103516</v>
      </c>
      <c r="E2968" s="6">
        <v>38.528949737548828</v>
      </c>
      <c r="F2968" s="6">
        <v>48.246986389160156</v>
      </c>
      <c r="G2968" s="6">
        <v>498.91921997070318</v>
      </c>
      <c r="H2968" s="6">
        <v>540.7607421875</v>
      </c>
      <c r="I2968" s="6">
        <v>1080.939208984375</v>
      </c>
      <c r="J2968" s="6">
        <v>1063.4935302734377</v>
      </c>
      <c r="K2968" s="6">
        <v>1088.67431640625</v>
      </c>
      <c r="L2968" s="6">
        <v>11817.107421875</v>
      </c>
      <c r="M2968" s="6">
        <v>0</v>
      </c>
      <c r="N2968" s="6">
        <v>11803.640625</v>
      </c>
      <c r="O2968" s="6">
        <v>0</v>
      </c>
      <c r="P2968" s="6">
        <v>0</v>
      </c>
      <c r="Q2968" s="6">
        <v>0</v>
      </c>
      <c r="R2968" s="6">
        <v>0</v>
      </c>
      <c r="S2968" s="6">
        <v>0</v>
      </c>
      <c r="T2968" s="6">
        <v>0</v>
      </c>
      <c r="U2968" s="6">
        <v>0</v>
      </c>
      <c r="V2968" s="6">
        <v>0</v>
      </c>
      <c r="W2968" s="6">
        <v>0</v>
      </c>
    </row>
    <row r="2969" spans="1:23" s="6" customFormat="1" ht="12.75" x14ac:dyDescent="0.2">
      <c r="A2969" s="5">
        <f t="shared" si="44"/>
        <v>45808.906249992804</v>
      </c>
      <c r="B2969" s="6">
        <v>178.90861511230469</v>
      </c>
      <c r="C2969" s="6">
        <v>175.89045715332034</v>
      </c>
      <c r="D2969" s="6">
        <v>49.369277954101563</v>
      </c>
      <c r="E2969" s="6">
        <v>38.524814605712891</v>
      </c>
      <c r="F2969" s="6">
        <v>48.261756896972656</v>
      </c>
      <c r="G2969" s="6">
        <v>499.04315185546875</v>
      </c>
      <c r="H2969" s="6">
        <v>541.11175537109375</v>
      </c>
      <c r="I2969" s="6">
        <v>1080.9605712890625</v>
      </c>
      <c r="J2969" s="6">
        <v>1063.2438964843752</v>
      </c>
      <c r="K2969" s="6">
        <v>1088.4774169921875</v>
      </c>
      <c r="L2969" s="6">
        <v>10386.736328125</v>
      </c>
      <c r="M2969" s="6">
        <v>0</v>
      </c>
      <c r="N2969" s="6">
        <v>10372.153320312502</v>
      </c>
      <c r="O2969" s="6">
        <v>0</v>
      </c>
      <c r="P2969" s="6">
        <v>0</v>
      </c>
      <c r="Q2969" s="6">
        <v>0</v>
      </c>
      <c r="R2969" s="6">
        <v>0</v>
      </c>
      <c r="S2969" s="6">
        <v>0</v>
      </c>
      <c r="T2969" s="6">
        <v>0</v>
      </c>
      <c r="U2969" s="6">
        <v>0</v>
      </c>
      <c r="V2969" s="6">
        <v>0</v>
      </c>
      <c r="W2969" s="6">
        <v>0</v>
      </c>
    </row>
    <row r="2970" spans="1:23" s="6" customFormat="1" ht="12.75" x14ac:dyDescent="0.2">
      <c r="A2970" s="5">
        <f t="shared" si="44"/>
        <v>45808.916666659468</v>
      </c>
      <c r="B2970" s="6">
        <v>180.08880615234378</v>
      </c>
      <c r="C2970" s="6">
        <v>176.34483337402344</v>
      </c>
      <c r="D2970" s="6">
        <v>49.364505767822266</v>
      </c>
      <c r="E2970" s="6">
        <v>38.521045684814453</v>
      </c>
      <c r="F2970" s="6">
        <v>48.283103942871094</v>
      </c>
      <c r="G2970" s="6">
        <v>498.86373901367188</v>
      </c>
      <c r="H2970" s="6">
        <v>540.945556640625</v>
      </c>
      <c r="I2970" s="6">
        <v>993.5494384765625</v>
      </c>
      <c r="J2970" s="6">
        <v>983.63885498046875</v>
      </c>
      <c r="K2970" s="6">
        <v>999.11474609375011</v>
      </c>
      <c r="L2970" s="6">
        <v>10056.9267578125</v>
      </c>
      <c r="M2970" s="6">
        <v>0</v>
      </c>
      <c r="N2970" s="6">
        <v>10040.0166015625</v>
      </c>
      <c r="O2970" s="6">
        <v>0</v>
      </c>
      <c r="P2970" s="6">
        <v>0</v>
      </c>
      <c r="Q2970" s="6">
        <v>0</v>
      </c>
      <c r="R2970" s="6">
        <v>0</v>
      </c>
      <c r="S2970" s="6">
        <v>0</v>
      </c>
      <c r="T2970" s="6">
        <v>0</v>
      </c>
      <c r="U2970" s="6">
        <v>0</v>
      </c>
      <c r="V2970" s="6">
        <v>0</v>
      </c>
      <c r="W2970" s="6">
        <v>0</v>
      </c>
    </row>
    <row r="2971" spans="1:23" s="6" customFormat="1" ht="12.75" x14ac:dyDescent="0.2">
      <c r="A2971" s="5">
        <f t="shared" si="44"/>
        <v>45808.927083326133</v>
      </c>
      <c r="B2971" s="6">
        <v>182.66629028320313</v>
      </c>
      <c r="C2971" s="6">
        <v>175.50389099121094</v>
      </c>
      <c r="D2971" s="6">
        <v>49.3612060546875</v>
      </c>
      <c r="E2971" s="6">
        <v>38.528911590576172</v>
      </c>
      <c r="F2971" s="6">
        <v>48.306594848632813</v>
      </c>
      <c r="G2971" s="6">
        <v>498.95742797851563</v>
      </c>
      <c r="H2971" s="6">
        <v>541.0660400390625</v>
      </c>
      <c r="I2971" s="6">
        <v>855.3076171875</v>
      </c>
      <c r="J2971" s="6">
        <v>844.14648437500011</v>
      </c>
      <c r="K2971" s="6">
        <v>843.33837890625</v>
      </c>
      <c r="L2971" s="6">
        <v>10079.8115234375</v>
      </c>
      <c r="M2971" s="6">
        <v>0</v>
      </c>
      <c r="N2971" s="6">
        <v>10064.544921875002</v>
      </c>
      <c r="O2971" s="6">
        <v>0</v>
      </c>
      <c r="P2971" s="6">
        <v>0</v>
      </c>
      <c r="Q2971" s="6">
        <v>0</v>
      </c>
      <c r="R2971" s="6">
        <v>0</v>
      </c>
      <c r="S2971" s="6">
        <v>0</v>
      </c>
      <c r="T2971" s="6">
        <v>0</v>
      </c>
      <c r="U2971" s="6">
        <v>0</v>
      </c>
      <c r="V2971" s="6">
        <v>0</v>
      </c>
      <c r="W2971" s="6">
        <v>0</v>
      </c>
    </row>
    <row r="2972" spans="1:23" s="6" customFormat="1" ht="12.75" x14ac:dyDescent="0.2">
      <c r="A2972" s="5">
        <f t="shared" si="44"/>
        <v>45808.937499992797</v>
      </c>
      <c r="B2972" s="6">
        <v>182.53724670410156</v>
      </c>
      <c r="C2972" s="6">
        <v>175.43315124511719</v>
      </c>
      <c r="D2972" s="6">
        <v>49.354183197021484</v>
      </c>
      <c r="E2972" s="6">
        <v>38.50531005859375</v>
      </c>
      <c r="F2972" s="6">
        <v>48.2596435546875</v>
      </c>
      <c r="G2972" s="6">
        <v>498.98367309570313</v>
      </c>
      <c r="H2972" s="6">
        <v>540.80841064453125</v>
      </c>
      <c r="I2972" s="6">
        <v>848.65313720703125</v>
      </c>
      <c r="J2972" s="6">
        <v>813.87384033203125</v>
      </c>
      <c r="K2972" s="6">
        <v>827.7064208984375</v>
      </c>
      <c r="L2972" s="6">
        <v>10062.8310546875</v>
      </c>
      <c r="M2972" s="6">
        <v>0</v>
      </c>
      <c r="N2972" s="6">
        <v>10051.482421875</v>
      </c>
      <c r="O2972" s="6">
        <v>0</v>
      </c>
      <c r="P2972" s="6">
        <v>0</v>
      </c>
      <c r="Q2972" s="6">
        <v>0</v>
      </c>
      <c r="R2972" s="6">
        <v>0</v>
      </c>
      <c r="S2972" s="6">
        <v>0</v>
      </c>
      <c r="T2972" s="6">
        <v>0</v>
      </c>
      <c r="U2972" s="6">
        <v>0</v>
      </c>
      <c r="V2972" s="6">
        <v>0</v>
      </c>
      <c r="W2972" s="6">
        <v>0</v>
      </c>
    </row>
    <row r="2973" spans="1:23" s="6" customFormat="1" ht="12.75" x14ac:dyDescent="0.2">
      <c r="A2973" s="5">
        <f t="shared" si="44"/>
        <v>45808.947916659461</v>
      </c>
      <c r="B2973" s="6">
        <v>182.51272583007813</v>
      </c>
      <c r="C2973" s="6">
        <v>175.25770568847656</v>
      </c>
      <c r="D2973" s="6">
        <v>49.373561859130859</v>
      </c>
      <c r="E2973" s="6">
        <v>38.514945983886719</v>
      </c>
      <c r="F2973" s="6">
        <v>48.264392852783203</v>
      </c>
      <c r="G2973" s="6">
        <v>498.77230834960938</v>
      </c>
      <c r="H2973" s="6">
        <v>540.72369384765625</v>
      </c>
      <c r="I2973" s="6">
        <v>849.14227294921875</v>
      </c>
      <c r="J2973" s="6">
        <v>816.139892578125</v>
      </c>
      <c r="K2973" s="6">
        <v>828.1407470703125</v>
      </c>
      <c r="L2973" s="6">
        <v>8343.0859375</v>
      </c>
      <c r="M2973" s="6">
        <v>0</v>
      </c>
      <c r="N2973" s="6">
        <v>8351.8154296875</v>
      </c>
      <c r="O2973" s="6">
        <v>0</v>
      </c>
      <c r="P2973" s="6">
        <v>0</v>
      </c>
      <c r="Q2973" s="6">
        <v>0</v>
      </c>
      <c r="R2973" s="6">
        <v>0</v>
      </c>
      <c r="S2973" s="6">
        <v>0</v>
      </c>
      <c r="T2973" s="6">
        <v>0</v>
      </c>
      <c r="U2973" s="6">
        <v>0</v>
      </c>
      <c r="V2973" s="6">
        <v>0</v>
      </c>
      <c r="W2973" s="6">
        <v>0</v>
      </c>
    </row>
    <row r="2974" spans="1:23" s="6" customFormat="1" ht="12.75" x14ac:dyDescent="0.2">
      <c r="A2974" s="5">
        <f t="shared" si="44"/>
        <v>45808.958333326125</v>
      </c>
      <c r="B2974" s="6">
        <v>182.4577331542969</v>
      </c>
      <c r="C2974" s="6">
        <v>175.16798400878909</v>
      </c>
      <c r="D2974" s="6">
        <v>49.364166259765625</v>
      </c>
      <c r="E2974" s="6">
        <v>38.523265838623047</v>
      </c>
      <c r="F2974" s="6">
        <v>48.278476715087891</v>
      </c>
      <c r="G2974" s="6">
        <v>498.72775268554688</v>
      </c>
      <c r="H2974" s="6">
        <v>540.71240234375011</v>
      </c>
      <c r="I2974" s="6">
        <v>848.79388427734386</v>
      </c>
      <c r="J2974" s="6">
        <v>847.1064453125</v>
      </c>
      <c r="K2974" s="6">
        <v>827.84832763671875</v>
      </c>
      <c r="L2974" s="6">
        <v>7288.3388671875</v>
      </c>
      <c r="M2974" s="6">
        <v>0</v>
      </c>
      <c r="N2974" s="6">
        <v>7274.81982421875</v>
      </c>
      <c r="O2974" s="6">
        <v>0</v>
      </c>
      <c r="P2974" s="6">
        <v>0</v>
      </c>
      <c r="Q2974" s="6">
        <v>0</v>
      </c>
      <c r="R2974" s="6">
        <v>0</v>
      </c>
      <c r="S2974" s="6">
        <v>0</v>
      </c>
      <c r="T2974" s="6">
        <v>0</v>
      </c>
      <c r="U2974" s="6">
        <v>0</v>
      </c>
      <c r="V2974" s="6">
        <v>0</v>
      </c>
      <c r="W2974" s="6">
        <v>0</v>
      </c>
    </row>
    <row r="2975" spans="1:23" s="6" customFormat="1" ht="12.75" x14ac:dyDescent="0.2">
      <c r="A2975" s="5">
        <f t="shared" si="44"/>
        <v>45808.96874999279</v>
      </c>
      <c r="B2975" s="6">
        <v>182.34210205078125</v>
      </c>
      <c r="C2975" s="6">
        <v>175.15455627441406</v>
      </c>
      <c r="D2975" s="6">
        <v>49.361034393310547</v>
      </c>
      <c r="E2975" s="6">
        <v>38.523433685302734</v>
      </c>
      <c r="F2975" s="6">
        <v>48.273796081542969</v>
      </c>
      <c r="G2975" s="6">
        <v>501.67022705078125</v>
      </c>
      <c r="H2975" s="6">
        <v>540.60784912109375</v>
      </c>
      <c r="I2975" s="6">
        <v>849.22662353515636</v>
      </c>
      <c r="J2975" s="6">
        <v>847.421630859375</v>
      </c>
      <c r="K2975" s="6">
        <v>828.2171630859375</v>
      </c>
      <c r="L2975" s="6">
        <v>7284.52978515625</v>
      </c>
      <c r="M2975" s="6">
        <v>0</v>
      </c>
      <c r="N2975" s="6">
        <v>7274.8955078125</v>
      </c>
      <c r="O2975" s="6">
        <v>0</v>
      </c>
      <c r="P2975" s="6">
        <v>0</v>
      </c>
      <c r="Q2975" s="6">
        <v>0</v>
      </c>
      <c r="R2975" s="6">
        <v>0</v>
      </c>
      <c r="S2975" s="6">
        <v>0</v>
      </c>
      <c r="T2975" s="6">
        <v>0</v>
      </c>
      <c r="U2975" s="6">
        <v>0</v>
      </c>
      <c r="V2975" s="6">
        <v>0</v>
      </c>
      <c r="W2975" s="6">
        <v>0</v>
      </c>
    </row>
    <row r="2976" spans="1:23" s="6" customFormat="1" ht="12.75" x14ac:dyDescent="0.2">
      <c r="A2976" s="5">
        <f t="shared" si="44"/>
        <v>45808.979166659454</v>
      </c>
      <c r="B2976" s="6">
        <v>182.0704040527344</v>
      </c>
      <c r="C2976" s="6">
        <v>175.04273986816406</v>
      </c>
      <c r="D2976" s="6">
        <v>49.366264343261719</v>
      </c>
      <c r="E2976" s="6">
        <v>38.519142150878906</v>
      </c>
      <c r="F2976" s="6">
        <v>48.262516021728516</v>
      </c>
      <c r="G2976" s="6">
        <v>501.98873901367193</v>
      </c>
      <c r="H2976" s="6">
        <v>540.784912109375</v>
      </c>
      <c r="I2976" s="6">
        <v>849.10028076171875</v>
      </c>
      <c r="J2976" s="6">
        <v>847.43951416015625</v>
      </c>
      <c r="K2976" s="6">
        <v>828.1866455078125</v>
      </c>
      <c r="L2976" s="6">
        <v>7307.474609375</v>
      </c>
      <c r="M2976" s="6">
        <v>0</v>
      </c>
      <c r="N2976" s="6">
        <v>7297.89599609375</v>
      </c>
      <c r="O2976" s="6">
        <v>0</v>
      </c>
      <c r="P2976" s="6">
        <v>0</v>
      </c>
      <c r="Q2976" s="6">
        <v>0</v>
      </c>
      <c r="R2976" s="6">
        <v>0</v>
      </c>
      <c r="S2976" s="6">
        <v>0</v>
      </c>
      <c r="T2976" s="6">
        <v>0</v>
      </c>
      <c r="U2976" s="6">
        <v>0</v>
      </c>
      <c r="V2976" s="6">
        <v>0</v>
      </c>
      <c r="W2976" s="6">
        <v>0</v>
      </c>
    </row>
    <row r="2977" spans="1:24" s="6" customFormat="1" ht="12.75" x14ac:dyDescent="0.2">
      <c r="A2977" s="5">
        <f t="shared" si="44"/>
        <v>45808.989583326118</v>
      </c>
      <c r="B2977" s="6">
        <v>181.93397521972656</v>
      </c>
      <c r="C2977" s="6">
        <v>174.8695068359375</v>
      </c>
      <c r="D2977" s="6">
        <v>49.340770721435547</v>
      </c>
      <c r="E2977" s="6">
        <v>38.485244750976563</v>
      </c>
      <c r="F2977" s="6">
        <v>48.265438079833984</v>
      </c>
      <c r="G2977" s="6">
        <v>502.26693725585938</v>
      </c>
      <c r="H2977" s="6">
        <v>541.0986328125</v>
      </c>
      <c r="I2977" s="6">
        <v>848.89910888671886</v>
      </c>
      <c r="J2977" s="6">
        <v>847.3370361328125</v>
      </c>
      <c r="K2977" s="6">
        <v>828.00000000000011</v>
      </c>
      <c r="L2977" s="6">
        <v>7274.45458984375</v>
      </c>
      <c r="M2977" s="6">
        <v>0</v>
      </c>
      <c r="N2977" s="6">
        <v>7264.7119140625009</v>
      </c>
      <c r="O2977" s="6">
        <v>0</v>
      </c>
      <c r="P2977" s="6">
        <v>0</v>
      </c>
      <c r="Q2977" s="6">
        <v>0</v>
      </c>
      <c r="R2977" s="6">
        <v>0</v>
      </c>
      <c r="S2977" s="6">
        <v>0</v>
      </c>
      <c r="T2977" s="6">
        <v>0</v>
      </c>
      <c r="U2977" s="6">
        <v>0</v>
      </c>
      <c r="V2977" s="6">
        <v>0</v>
      </c>
      <c r="W2977" s="6">
        <v>0</v>
      </c>
    </row>
    <row r="2978" spans="1:24" s="6" customFormat="1" ht="12.75" x14ac:dyDescent="0.2">
      <c r="A2978" s="5">
        <f t="shared" si="44"/>
        <v>45808.999999992782</v>
      </c>
      <c r="B2978" s="6">
        <v>182.36933898925781</v>
      </c>
      <c r="C2978" s="6">
        <v>175.32977294921875</v>
      </c>
      <c r="D2978" s="6">
        <v>49.359081268310547</v>
      </c>
      <c r="E2978" s="6">
        <v>38.485675811767578</v>
      </c>
      <c r="F2978" s="6">
        <v>48.269351959228516</v>
      </c>
      <c r="G2978" s="6">
        <v>502.1629638671875</v>
      </c>
      <c r="H2978" s="6">
        <v>541.04510498046875</v>
      </c>
      <c r="I2978" s="6">
        <v>848.51629638671875</v>
      </c>
      <c r="J2978" s="6">
        <v>847.03814697265625</v>
      </c>
      <c r="K2978" s="6">
        <v>827.56146240234375</v>
      </c>
      <c r="L2978" s="6">
        <v>7301.919921875</v>
      </c>
      <c r="M2978" s="6">
        <v>0</v>
      </c>
      <c r="N2978" s="6">
        <v>7282.27197265625</v>
      </c>
      <c r="O2978" s="6">
        <v>0</v>
      </c>
      <c r="P2978" s="6">
        <v>0</v>
      </c>
      <c r="Q2978" s="6">
        <v>0</v>
      </c>
      <c r="R2978" s="6">
        <v>0</v>
      </c>
      <c r="S2978" s="6">
        <v>0</v>
      </c>
      <c r="T2978" s="6">
        <v>0</v>
      </c>
      <c r="U2978" s="6">
        <v>0</v>
      </c>
      <c r="V2978" s="6">
        <v>0</v>
      </c>
      <c r="W2978" s="6">
        <v>0</v>
      </c>
    </row>
    <row r="2979" spans="1:24" s="2" customFormat="1" ht="15" x14ac:dyDescent="0.25">
      <c r="A2979" s="1" t="s">
        <v>32</v>
      </c>
      <c r="B2979" s="7">
        <f t="shared" ref="B2979:W2979" si="45">SUM(B3:B2978)</f>
        <v>556882.51705932617</v>
      </c>
      <c r="C2979" s="7">
        <f t="shared" si="45"/>
        <v>554572.73554551601</v>
      </c>
      <c r="D2979" s="7">
        <f t="shared" si="45"/>
        <v>145575.21377849579</v>
      </c>
      <c r="E2979" s="7">
        <f t="shared" si="45"/>
        <v>113972.79972359538</v>
      </c>
      <c r="F2979" s="7">
        <f t="shared" si="45"/>
        <v>141670.17201125622</v>
      </c>
      <c r="G2979" s="7">
        <f t="shared" si="45"/>
        <v>1580266.9909499884</v>
      </c>
      <c r="H2979" s="7">
        <f t="shared" si="45"/>
        <v>1669956.1648988724</v>
      </c>
      <c r="I2979" s="7">
        <f t="shared" si="45"/>
        <v>2695984.5196192078</v>
      </c>
      <c r="J2979" s="7">
        <f t="shared" si="45"/>
        <v>2725974.2980544884</v>
      </c>
      <c r="K2979" s="7">
        <f t="shared" si="45"/>
        <v>2753147.1426744908</v>
      </c>
      <c r="L2979" s="7">
        <f t="shared" si="45"/>
        <v>18900081.610992908</v>
      </c>
      <c r="M2979" s="7">
        <f t="shared" si="45"/>
        <v>14368396.732023254</v>
      </c>
      <c r="N2979" s="7">
        <f t="shared" si="45"/>
        <v>21933315.14402771</v>
      </c>
      <c r="O2979" s="7">
        <f t="shared" si="45"/>
        <v>1040378.0395913124</v>
      </c>
      <c r="P2979" s="7">
        <f t="shared" si="45"/>
        <v>11543.345808029175</v>
      </c>
      <c r="Q2979" s="7">
        <f t="shared" si="45"/>
        <v>9400.031213760376</v>
      </c>
      <c r="R2979" s="7">
        <f t="shared" si="45"/>
        <v>42227.03108215332</v>
      </c>
      <c r="S2979" s="7">
        <f t="shared" si="45"/>
        <v>7031.4671325683594</v>
      </c>
      <c r="T2979" s="7">
        <f t="shared" si="45"/>
        <v>28270.918006896973</v>
      </c>
      <c r="U2979" s="7">
        <f t="shared" si="45"/>
        <v>8174.2940063476563</v>
      </c>
      <c r="V2979" s="7">
        <f t="shared" si="45"/>
        <v>0</v>
      </c>
      <c r="W2979" s="7">
        <f t="shared" si="45"/>
        <v>0</v>
      </c>
      <c r="X2979" s="8">
        <f>SUM(B2979:W2979)</f>
        <v>69286821.16820018</v>
      </c>
    </row>
    <row r="2985" spans="1:24" x14ac:dyDescent="0.2">
      <c r="C2985" s="4">
        <v>250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0CDFF8DF22E4EA888A3904CE8B214" ma:contentTypeVersion="12" ma:contentTypeDescription="Crear nuevo documento." ma:contentTypeScope="" ma:versionID="ffd095006ed7c249cc0115aab2fdcc81">
  <xsd:schema xmlns:xsd="http://www.w3.org/2001/XMLSchema" xmlns:xs="http://www.w3.org/2001/XMLSchema" xmlns:p="http://schemas.microsoft.com/office/2006/metadata/properties" xmlns:ns2="4ab32d87-09b1-4a9c-8cc2-36c6131e9d32" xmlns:ns3="0d5568c9-b756-47b3-80d4-db4c7d91fd95" targetNamespace="http://schemas.microsoft.com/office/2006/metadata/properties" ma:root="true" ma:fieldsID="3bca4fbd1859b5ec58f333e19f4061e0" ns2:_="" ns3:_="">
    <xsd:import namespace="4ab32d87-09b1-4a9c-8cc2-36c6131e9d32"/>
    <xsd:import namespace="0d5568c9-b756-47b3-80d4-db4c7d91f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32d87-09b1-4a9c-8cc2-36c6131e9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7599344-5705-4e3f-9e6b-26f11f5569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68c9-b756-47b3-80d4-db4c7d91fd9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9d06c0-1b1a-448c-a667-256da32387f8}" ma:internalName="TaxCatchAll" ma:showField="CatchAllData" ma:web="0d5568c9-b756-47b3-80d4-db4c7d91f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b32d87-09b1-4a9c-8cc2-36c6131e9d32">
      <Terms xmlns="http://schemas.microsoft.com/office/infopath/2007/PartnerControls"/>
    </lcf76f155ced4ddcb4097134ff3c332f>
    <TaxCatchAll xmlns="0d5568c9-b756-47b3-80d4-db4c7d91fd95" xsi:nil="true"/>
  </documentManagement>
</p:properties>
</file>

<file path=customXml/itemProps1.xml><?xml version="1.0" encoding="utf-8"?>
<ds:datastoreItem xmlns:ds="http://schemas.openxmlformats.org/officeDocument/2006/customXml" ds:itemID="{AE88C263-F202-48A1-9210-0A0D1C62952D}"/>
</file>

<file path=customXml/itemProps2.xml><?xml version="1.0" encoding="utf-8"?>
<ds:datastoreItem xmlns:ds="http://schemas.openxmlformats.org/officeDocument/2006/customXml" ds:itemID="{38E6C536-3640-405E-9BBB-BF1518AE94E1}"/>
</file>

<file path=customXml/itemProps3.xml><?xml version="1.0" encoding="utf-8"?>
<ds:datastoreItem xmlns:ds="http://schemas.openxmlformats.org/officeDocument/2006/customXml" ds:itemID="{0257A78F-8D1E-4FD3-8E09-39357DD468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Cuba</dc:creator>
  <cp:lastModifiedBy>Nestor Cuba</cp:lastModifiedBy>
  <dcterms:created xsi:type="dcterms:W3CDTF">2021-12-03T13:41:22Z</dcterms:created>
  <dcterms:modified xsi:type="dcterms:W3CDTF">2025-06-02T13:43:28Z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0x010100CEB0CDFF8DF22E4EA888A3904CE8B214</vt:lpwstr>
  </property>
</Properties>
</file>